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.Árlisták\"/>
    </mc:Choice>
  </mc:AlternateContent>
  <xr:revisionPtr revIDLastSave="0" documentId="13_ncr:1_{BE8776F5-FD10-40EE-ACA5-F8ABC7D05637}" xr6:coauthVersionLast="47" xr6:coauthVersionMax="47" xr10:uidLastSave="{00000000-0000-0000-0000-000000000000}"/>
  <bookViews>
    <workbookView xWindow="-120" yWindow="-120" windowWidth="29040" windowHeight="15720" xr2:uid="{D91FFFB6-E798-4477-954B-C8CEE006F7E2}"/>
  </bookViews>
  <sheets>
    <sheet name="Érvényes2026.06.01" sheetId="1" r:id="rId1"/>
  </sheets>
  <definedNames>
    <definedName name="_xlnm._FilterDatabase" localSheetId="0" hidden="1">Érvényes2026.06.01!$A$1:$C$3663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<sst xmlns="http://schemas.openxmlformats.org/spreadsheetml/2006/main" count="7327" uniqueCount="7306">
  <si>
    <t>AD806J</t>
  </si>
  <si>
    <t>Áramvédős kismegszakító 1P+N, B-6A, 30mA, 4,5kA, AC</t>
  </si>
  <si>
    <t>AD810J</t>
  </si>
  <si>
    <t>Áramvédős kismegszakító 1P+N, B-10A, 30mA, 4,5kA, AC</t>
  </si>
  <si>
    <t>AD816J</t>
  </si>
  <si>
    <t>Áramvédős kismegszakító 1P+N, B-16A, 30mA, 4,5kA, AC</t>
  </si>
  <si>
    <t>AD820J</t>
  </si>
  <si>
    <t>Áramvédős kismegszakító 1P+N, B-20A, 30mA, 4,5kA, AC</t>
  </si>
  <si>
    <t>AD825J</t>
  </si>
  <si>
    <t>Áramvédős kismegszakító 1P+N, B-25A, 30mA, 4,5kA, AC</t>
  </si>
  <si>
    <t>AD856J</t>
  </si>
  <si>
    <t>Áramvédős kismegszakító 1P+N, C-6A, 30mA, 4,5kA, AC</t>
  </si>
  <si>
    <t>AD860J</t>
  </si>
  <si>
    <t>Áramvédős kismegszakító 1P+N, C-10A, 30mA, 4,5kA, AC</t>
  </si>
  <si>
    <t>AD866J</t>
  </si>
  <si>
    <t>Áramvédős kismegszakító 1P+N, C-16A, 30mA, 4,5kA, AC</t>
  </si>
  <si>
    <t>AD870J</t>
  </si>
  <si>
    <t>Áramvédős kismegszakító 1P+N, C-20A, 30mA, 4,5kA, AC</t>
  </si>
  <si>
    <t>AD875J</t>
  </si>
  <si>
    <t>Áramvédős kismegszakító 1P+N, C-25A, 30mA, 4,5kA, AC</t>
  </si>
  <si>
    <t>AD890J</t>
  </si>
  <si>
    <t>Áramvédős kismegszakító 1P+N, C-40A, 30mA, 4,5kA, AC</t>
  </si>
  <si>
    <t>AD906B</t>
  </si>
  <si>
    <t>Áramvédős kismegszakító 1P+N, B-6A, 30mA, 6kA, AC</t>
  </si>
  <si>
    <t>AD906J</t>
  </si>
  <si>
    <t>Áramvédős kismegszakító 1P+N, B-6A, 30mA, 6kA, A</t>
  </si>
  <si>
    <t>AD910B</t>
  </si>
  <si>
    <t>Áramvédős kismegszakító 1P+N, B-10A, 30mA, 6kA, AC</t>
  </si>
  <si>
    <t>AD910J</t>
  </si>
  <si>
    <t>Áramvédős kismegszakító 1P+N, B-10A, 30mA, 6kA, A</t>
  </si>
  <si>
    <t>AD916B</t>
  </si>
  <si>
    <t>Áramvédős kismegszakító 1P+N, B-16A, 30mA, 6kA, AC</t>
  </si>
  <si>
    <t>AD916J</t>
  </si>
  <si>
    <t>Áramvédős kismegszakító 1P+N, B-16A, 30mA, 6kA, A</t>
  </si>
  <si>
    <t>AD920B</t>
  </si>
  <si>
    <t>Áramvédős kismegszakító 1P+N, B-20A, 30mA, 6kA, AC</t>
  </si>
  <si>
    <t>AD920J</t>
  </si>
  <si>
    <t>Áramvédős kismegszakító 1P+N, B-20A, 30mA, 6kA, A</t>
  </si>
  <si>
    <t>AD925B</t>
  </si>
  <si>
    <t>Áramvédős kismegszakító 1P+N, B-25A, 30mA, 6kA, AC</t>
  </si>
  <si>
    <t>AD925J</t>
  </si>
  <si>
    <t>Áramvédős kismegszakító 1P+N, B-25A, 30mA, 6kA, A</t>
  </si>
  <si>
    <t>AD932B</t>
  </si>
  <si>
    <t>Áramvédős kismegszakító 1P+N, B-32A, 30mA, 6kA, AC</t>
  </si>
  <si>
    <t>AD932J</t>
  </si>
  <si>
    <t>Áramvédős kismegszakító 1P+N, B-32A, 30mA, 6kA, A</t>
  </si>
  <si>
    <t>AD940B</t>
  </si>
  <si>
    <t>Áramvédős kismegszakító 1P+N, B-40A, 30mA, 6kA, AC</t>
  </si>
  <si>
    <t>AD940J</t>
  </si>
  <si>
    <t>Áramvédős kismegszakító 1P+N, B-40A, 30mA, 6kA, A</t>
  </si>
  <si>
    <t>AD956B</t>
  </si>
  <si>
    <t>Áramvédős kismegszakító 1P+N, C-6A, 30mA, 6kA, AC</t>
  </si>
  <si>
    <t>AD956J</t>
  </si>
  <si>
    <t>Áramvédős kismegszakító 1P+N, C-6A, 30mA, 6kA, A</t>
  </si>
  <si>
    <t>AD960B</t>
  </si>
  <si>
    <t>Áramvédős kismegszakító 1P+N, C-10A, 30mA, 6kA, AC</t>
  </si>
  <si>
    <t>AD960J</t>
  </si>
  <si>
    <t>Áramvédős kismegszakító 1P+N, C-10A, 30mA, 6kA, A</t>
  </si>
  <si>
    <t>AD966B</t>
  </si>
  <si>
    <t>Áramvédős kismegszakító 1P+N, C-16A, 30mA, 6kA, AC</t>
  </si>
  <si>
    <t>AD966J</t>
  </si>
  <si>
    <t>Áramvédős kismegszakító 1P+N, C-16A, 30mA, 6kA, A</t>
  </si>
  <si>
    <t>AD970B</t>
  </si>
  <si>
    <t>Áramvédős kismegszakító 1P+N, C-20A, 30mA, 6kA, AC</t>
  </si>
  <si>
    <t>AD970J</t>
  </si>
  <si>
    <t>Áramvédős kismegszakító 1P+N, C-20A, 30mA, 6kA, A</t>
  </si>
  <si>
    <t>AD975B</t>
  </si>
  <si>
    <t>Áramvédős kismegszakító 1P+N, C-25A, 30mA, 6kA, AC</t>
  </si>
  <si>
    <t>AD975J</t>
  </si>
  <si>
    <t>Áramvédős kismegszakító 1P+N, C-25A, 30mA, 6kA, A</t>
  </si>
  <si>
    <t>AD982B</t>
  </si>
  <si>
    <t>Áramvédős kismegszakító 1P+N, C-32A, 30mA, 6kA, AC</t>
  </si>
  <si>
    <t>AD982J</t>
  </si>
  <si>
    <t>Áramvédős kismegszakító 1P+N, C-32A, 30mA, 6kA, A</t>
  </si>
  <si>
    <t>AD990B</t>
  </si>
  <si>
    <t>Áramvédős kismegszakító 1P+N, C-40A, 30mA, 6kA, AC</t>
  </si>
  <si>
    <t>AD990J</t>
  </si>
  <si>
    <t>Áramvédős kismegszakító 1P+N, C-40A, 30mA, 6kA, A</t>
  </si>
  <si>
    <t>ADA506D</t>
  </si>
  <si>
    <t>Áramvédős kismegszakító 1P+N, B-6A, 30mA, 10kA, A</t>
  </si>
  <si>
    <t>ADA510D</t>
  </si>
  <si>
    <t>Áramvédős kismegszakító 1P+N, B-10A, 30mA, 10kA, A</t>
  </si>
  <si>
    <t>ADA516D</t>
  </si>
  <si>
    <t>Áramvédős kismegszakító 1P+N, B-16A, 30mA, 10kA, A</t>
  </si>
  <si>
    <t>ADA520D</t>
  </si>
  <si>
    <t>Áramvédős kismegszakító 1P+N, B-20A, 30mA, 10kA, A</t>
  </si>
  <si>
    <t>ADA525D</t>
  </si>
  <si>
    <t>Áramvédős kismegszakító 1P+N, B-25A, 30mA, 10kA, A</t>
  </si>
  <si>
    <t>ADA532D</t>
  </si>
  <si>
    <t>Áramvédős kismegszakító 1P+N, B-32A, 30mA, 10kA, A</t>
  </si>
  <si>
    <t>ADA556D</t>
  </si>
  <si>
    <t>Áramvédős kismegszakító 1P+N, C-6A, 30mA, 10kA, A</t>
  </si>
  <si>
    <t>ADA560D</t>
  </si>
  <si>
    <t>Áramvédős kismegszakító 1P+N, C-10A, 30mA, 10kA, A</t>
  </si>
  <si>
    <t>ADA566D</t>
  </si>
  <si>
    <t>Áramvédős kismegszakító 1P+N, C-16A, 30mA, 10kA, A</t>
  </si>
  <si>
    <t>ADA570D</t>
  </si>
  <si>
    <t>Áramvédős kismegszakító 1P+N, C-20A, 30mA, 10kA, A</t>
  </si>
  <si>
    <t>ADA575D</t>
  </si>
  <si>
    <t>Áramvédős kismegszakító 1P+N, C-25A, 30mA, 10kA, A</t>
  </si>
  <si>
    <t>ADA582D</t>
  </si>
  <si>
    <t>Áramvédős kismegszakító 1P+N, C-32A, 30mA, 10kA, A</t>
  </si>
  <si>
    <t>ADM406C</t>
  </si>
  <si>
    <t>Áramvédős kismegszakító 3P+N, B-6A, 30mA, 6kA, A</t>
  </si>
  <si>
    <t>ADM410C</t>
  </si>
  <si>
    <t>Áramvédős kismegszakító 3P+N, B-10A, 30mA, 6kA, A</t>
  </si>
  <si>
    <t>ADM413C</t>
  </si>
  <si>
    <t>Áramvédős kismegszakító 3P+N, B-13A, 30mA, 6kA, A</t>
  </si>
  <si>
    <t>ADM416C</t>
  </si>
  <si>
    <t>Áramvédős kismegszakító 3P+N, B-16A, 30mA, 6kA, A</t>
  </si>
  <si>
    <t>ADM420C</t>
  </si>
  <si>
    <t>Áramvédős kismegszakító 3P+N, B-20A, 30mA, 6kA, A</t>
  </si>
  <si>
    <t>ADM425C</t>
  </si>
  <si>
    <t>Áramvédős kismegszakító 3P+N, B-25A, 30mA, 6kA, A</t>
  </si>
  <si>
    <t>ADM432C</t>
  </si>
  <si>
    <t>Áramvédős kismegszakító 3P+N, B-32A, 30mA, 6kA, A</t>
  </si>
  <si>
    <t>ADM440C</t>
  </si>
  <si>
    <t>Áramvédős kismegszakító 3P+N, B-40A, 30mA, 6kA, A</t>
  </si>
  <si>
    <t>ADM456C</t>
  </si>
  <si>
    <t>Áramvédős kismegszakító 3P+N, C-6A, 30mA, 6kA, A</t>
  </si>
  <si>
    <t>ADM460C</t>
  </si>
  <si>
    <t>Áramvédős kismegszakító 3P+N, C-10A, 30mA, 6kA, A</t>
  </si>
  <si>
    <t>ADM463C</t>
  </si>
  <si>
    <t>Áramvédős kismegszakító 3P+N, C-13A, 30mA, 6kA, A</t>
  </si>
  <si>
    <t>ADM466C</t>
  </si>
  <si>
    <t>Áramvédős kismegszakító 3P+N, C-16A, 30mA, 6kA, A</t>
  </si>
  <si>
    <t>ADM470C</t>
  </si>
  <si>
    <t>Áramvédős kismegszakító 3P+N, C-20A, 30mA, 6kA, A</t>
  </si>
  <si>
    <t>ADM475C</t>
  </si>
  <si>
    <t>Áramvédős kismegszakító 3P+N, C-25A, 30mA, 6kA, A</t>
  </si>
  <si>
    <t>ADM482C</t>
  </si>
  <si>
    <t>Áramvédős kismegszakító 3P+N, C-32A, 30mA, 6kA, A</t>
  </si>
  <si>
    <t>ADM490C</t>
  </si>
  <si>
    <t>Áramvédős kismegszakító 3P+N, C-40A, 30mA, 6kA, A</t>
  </si>
  <si>
    <t>ADX406D</t>
  </si>
  <si>
    <t>Áramvédős kismegszakító 3P+N, B-6A, 30mA, 10kA, A</t>
  </si>
  <si>
    <t>ADX410D</t>
  </si>
  <si>
    <t>Áramvédős kismegszakító 3P+N, B-10A, 30mA, 10kA, A</t>
  </si>
  <si>
    <t>ADX413D</t>
  </si>
  <si>
    <t>Áramvédős kismegszakító 3P+N, B-13A, 30mA, 10kA, A</t>
  </si>
  <si>
    <t>ADX416D</t>
  </si>
  <si>
    <t>Áramvédős kismegszakító 3P+N, B-16A, 30mA, 10kA, A</t>
  </si>
  <si>
    <t>ADX420D</t>
  </si>
  <si>
    <t>Áramvédős kismegszakító 3P+N, B-20A, 30mA, 10kA, A</t>
  </si>
  <si>
    <t>ADX425D</t>
  </si>
  <si>
    <t>Áramvédős kismegszakító 3P+N, B-25A, 30mA, 10kA, A</t>
  </si>
  <si>
    <t>ADX432D</t>
  </si>
  <si>
    <t>Áramvédős kismegszakító 3P+N, B-32A, 30mA, 10kA, A</t>
  </si>
  <si>
    <t>ADX440D</t>
  </si>
  <si>
    <t>Áramvédős kismegszakító 3P+N, B-40A, 30mA, 10kA, A</t>
  </si>
  <si>
    <t>ADX456D</t>
  </si>
  <si>
    <t>Áramvédős kismegszakító 3P+N, C-6A, 30mA, 10kA, A</t>
  </si>
  <si>
    <t>ADX460D</t>
  </si>
  <si>
    <t>Áramvédős kismegszakító 3P+N, C-10A, 30mA, 10kA, A</t>
  </si>
  <si>
    <t>ADX463D</t>
  </si>
  <si>
    <t>Áramvédős kismegszakító 3P+N, C-13A, 30mA, 10kA, A</t>
  </si>
  <si>
    <t>ADX466D</t>
  </si>
  <si>
    <t>Áramvédős kismegszakító 3P+N, C-16A, 30mA, 10kA, A</t>
  </si>
  <si>
    <t>ADX470D</t>
  </si>
  <si>
    <t>Áramvédős kismegszakító 3P+N, C-20A, 30mA, 10kA, A</t>
  </si>
  <si>
    <t>ADX475D</t>
  </si>
  <si>
    <t>Áramvédős kismegszakító 3P+N, C-25A, 30mA, 10kA, A</t>
  </si>
  <si>
    <t>ADX482D</t>
  </si>
  <si>
    <t>Áramvédős kismegszakító 3P+N, C-32A, 30mA, 10kA, A</t>
  </si>
  <si>
    <t>ADX490D</t>
  </si>
  <si>
    <t>Áramvédős kismegszakító 3P+N, C-40A, 30mA, 10kA, A</t>
  </si>
  <si>
    <t>AKA181250ELN</t>
  </si>
  <si>
    <t>Eloxált alu taposócsatorna, 2 kamrás, AKA, 18x125mm</t>
  </si>
  <si>
    <t>B4004027030</t>
  </si>
  <si>
    <t>Csatornafedél 40mm</t>
  </si>
  <si>
    <t>B4006027030</t>
  </si>
  <si>
    <t>Csatornafedél 60mm</t>
  </si>
  <si>
    <t>B4008027030</t>
  </si>
  <si>
    <t>Csatornafedél 80mm</t>
  </si>
  <si>
    <t>B6010027030</t>
  </si>
  <si>
    <t>Csatornafedél 100mm</t>
  </si>
  <si>
    <t>B6015027030</t>
  </si>
  <si>
    <t>Csatornafedél 150mm</t>
  </si>
  <si>
    <t>BA61501507030B</t>
  </si>
  <si>
    <t>Perforált vezetékcsatorna BA6, PVC, 15x15mm, szürke</t>
  </si>
  <si>
    <t>BA62002507030B</t>
  </si>
  <si>
    <t>Perforált vezetékcsatorna BA6, PVC, 20x25mm, szürke</t>
  </si>
  <si>
    <t>BA63001507030B</t>
  </si>
  <si>
    <t>Perforált vezetékcsatorna BA6, PVC, 30x15mm, szürke</t>
  </si>
  <si>
    <t>BA63002507030B</t>
  </si>
  <si>
    <t>Perforált vezetékcsatorna BA6, PVC, 30x25mm, szürke</t>
  </si>
  <si>
    <t>BA63004007030B</t>
  </si>
  <si>
    <t>Perforált vezetékcsatorna BA6, PVC, 30x40mm, szürke</t>
  </si>
  <si>
    <t>BA64002507030B</t>
  </si>
  <si>
    <t>Perforált vezetékcsatorna BA6, PVC, 40x25mm, szürke</t>
  </si>
  <si>
    <t>BA64004007030B</t>
  </si>
  <si>
    <t>Perforált vezetékcsatorna BA6, PVC, 40x40mm, szürke</t>
  </si>
  <si>
    <t>BA64006007030B</t>
  </si>
  <si>
    <t>Perforált vezetékcsatorna BA6, PVC, 40x60mm, szürke</t>
  </si>
  <si>
    <t>BA64008007030B</t>
  </si>
  <si>
    <t>Perforált vezetékcsatorna BA6, PVC, 40x80mm, szürke</t>
  </si>
  <si>
    <t>BA64012007030B</t>
  </si>
  <si>
    <t>Perforált vezetékcsatorna BA6, PVC, 40x120mm, szürke</t>
  </si>
  <si>
    <t>BA66001507030B</t>
  </si>
  <si>
    <t>Perforált vezetékcsatorna BA6, PVC, 60x15mm, szürke</t>
  </si>
  <si>
    <t>BA66002507030B</t>
  </si>
  <si>
    <t>Perforált vezetékcsatorna BA6, PVC, 60x25mm, szürke</t>
  </si>
  <si>
    <t>BA66004007030B</t>
  </si>
  <si>
    <t>Perforált vezetékcsatorna BA6, PVC, 60x40mm, szürke</t>
  </si>
  <si>
    <t>BA66006007030B</t>
  </si>
  <si>
    <t>Perforált vezetékcsatorna BA6, PVC, 60x60mm, szürke</t>
  </si>
  <si>
    <t>BA66008007030B</t>
  </si>
  <si>
    <t>Perforált vezetékcsatorna BA6, PVC, 60x80mm, szürke</t>
  </si>
  <si>
    <t>BA66010007030B</t>
  </si>
  <si>
    <t>Perforált vezetékcsatorna BA6, PVC, 60x100mm, szürke</t>
  </si>
  <si>
    <t>BA66012007030B</t>
  </si>
  <si>
    <t>Perforált vezetékcsatorna BA6, PVC, 60x120mm, szürke</t>
  </si>
  <si>
    <t>BA66020007030B</t>
  </si>
  <si>
    <t>Perforált vezetékcsatorna BA6, PVC, 60x200mm, szürke</t>
  </si>
  <si>
    <t>BA68002507030B</t>
  </si>
  <si>
    <t>Perforált vezetékcsatorna BA6, PVC, 80x25mm, szürke</t>
  </si>
  <si>
    <t>BA68004007030B</t>
  </si>
  <si>
    <t>Perforált vezetékcsatorna BA6, PVC, 80x40mm, szürke</t>
  </si>
  <si>
    <t>BA68006007030B</t>
  </si>
  <si>
    <t>Perforált vezetékcsatorna BA6, PVC, 80x60mm, szürke</t>
  </si>
  <si>
    <t>BA68008007030B</t>
  </si>
  <si>
    <t>Perforált vezetékcsatorna BA6, PVC, 80x80mm, szürke</t>
  </si>
  <si>
    <t>BA68010007030B</t>
  </si>
  <si>
    <t>Perforált vezetékcsatorna BA6, PVC, 80x100mm, szürke</t>
  </si>
  <si>
    <t>BA68012007030B</t>
  </si>
  <si>
    <t>Perforált vezetékcsatorna BA6, PVC, 80x120mm, szürke</t>
  </si>
  <si>
    <t>BA70252</t>
  </si>
  <si>
    <t>Fedél BA7 40/60/80 magas csatornához, 25mm széles</t>
  </si>
  <si>
    <t>BA70252K</t>
  </si>
  <si>
    <t>Fedél BA7 25x25 magas csatornához, 25mm széles</t>
  </si>
  <si>
    <t>BA70402</t>
  </si>
  <si>
    <t>Fedél BA7 40/60/80 magas csatornához, 40mm széles</t>
  </si>
  <si>
    <t>BA70402K</t>
  </si>
  <si>
    <t>Fedél BA7 25x40 magas csatornához, 40mm széles</t>
  </si>
  <si>
    <t>BA70602</t>
  </si>
  <si>
    <t>Fedél BA7 60 magas csatornához, 60mm széles</t>
  </si>
  <si>
    <t>BA70802</t>
  </si>
  <si>
    <t>Fedél BA7 80 magas csatornához, 80mm széles</t>
  </si>
  <si>
    <t>BA7100060</t>
  </si>
  <si>
    <t>Perforált vezetékcsatorna BA7 100x60, szürke</t>
  </si>
  <si>
    <t>BA7100080</t>
  </si>
  <si>
    <t>Perforált vezetékcsatorna BA7 100x80, szürke</t>
  </si>
  <si>
    <t>BA7100100</t>
  </si>
  <si>
    <t>Perforált vezetékcsatorna BA7 100x100, szürke</t>
  </si>
  <si>
    <t>BA71002</t>
  </si>
  <si>
    <t>Fedél BA7 100 magas csatornához, 100mm széles</t>
  </si>
  <si>
    <t>BA71202</t>
  </si>
  <si>
    <t>Fedél BA7 120 magas csatornához, 120mm széles</t>
  </si>
  <si>
    <t>BA725025</t>
  </si>
  <si>
    <t>Perforált vezetékcsatorna BA7 25x25, szürke</t>
  </si>
  <si>
    <t>BA725040</t>
  </si>
  <si>
    <t>Perforált vezetékcsatorna BA7 25x40, szürke</t>
  </si>
  <si>
    <t>BA740025</t>
  </si>
  <si>
    <t>Perforált vezetékcsatorna BA7 40x25, szürke</t>
  </si>
  <si>
    <t>BA740040</t>
  </si>
  <si>
    <t>Perforált vezetékcsatorna BA7 40x40, szürke</t>
  </si>
  <si>
    <t>BA740060</t>
  </si>
  <si>
    <t>Perforált vezetékcsatorna BA7 40x60, szürke</t>
  </si>
  <si>
    <t>BA740080</t>
  </si>
  <si>
    <t>Perforált vezetékcsatorna BA7 40x80, szürke</t>
  </si>
  <si>
    <t>BA740100</t>
  </si>
  <si>
    <t>Perforált vezetékcsatorna BA7 40x100, szürke</t>
  </si>
  <si>
    <t>BA760025</t>
  </si>
  <si>
    <t>Perforált vezetékcsatorna BA7 60x25, szürke</t>
  </si>
  <si>
    <t>BA760040</t>
  </si>
  <si>
    <t>Perforált vezetékcsatorna BA7 60x40, szürke</t>
  </si>
  <si>
    <t>BA760060</t>
  </si>
  <si>
    <t>Perforált vezetékcsatorna BA7 60x60, szürke</t>
  </si>
  <si>
    <t>BA760080</t>
  </si>
  <si>
    <t>Perforált vezetékcsatorna BA7 60x80, szürke</t>
  </si>
  <si>
    <t>BA760100</t>
  </si>
  <si>
    <t>Perforált vezetékcsatorna BA7 60x100, szürke</t>
  </si>
  <si>
    <t>BA760120</t>
  </si>
  <si>
    <t>Perforált vezetékcsatorna BA7 60x120, szürke</t>
  </si>
  <si>
    <t>BA780025</t>
  </si>
  <si>
    <t>Perforált vezetékcsatorna BA7 80x25, szürke</t>
  </si>
  <si>
    <t>BA780040</t>
  </si>
  <si>
    <t>Perforált vezetékcsatorna BA7 80x40, szürke</t>
  </si>
  <si>
    <t>BA780060</t>
  </si>
  <si>
    <t>Perforált vezetékcsatorna BA7 80x60, szürke</t>
  </si>
  <si>
    <t>BA780080</t>
  </si>
  <si>
    <t>Perforált vezetékcsatorna BA7, PVC, 80x80, szürke</t>
  </si>
  <si>
    <t>BA780100</t>
  </si>
  <si>
    <t>Perforált vezetékcsatorna BA7, PVC, 80x100, szürke</t>
  </si>
  <si>
    <t>BA780120</t>
  </si>
  <si>
    <t>Perforált vezetékcsatorna BA7, PVC, 80x120, szürke</t>
  </si>
  <si>
    <t>BA7A100060</t>
  </si>
  <si>
    <t>Perforált vezetékcsatorna BA7A, PVC, 100x60mm, szürke</t>
  </si>
  <si>
    <t>BA7A100080</t>
  </si>
  <si>
    <t>Perforált vezetékcsatorna BA7A, PVC, 100x80mm, szürke</t>
  </si>
  <si>
    <t>BA7A100100</t>
  </si>
  <si>
    <t>Perforált vezetékcsatorna BA7A, PVC, 100x100mm, szürke</t>
  </si>
  <si>
    <t>BA7A25025</t>
  </si>
  <si>
    <t>Perforált vezetékcsatorna BA7A, PVC, 25x25mm, szürke</t>
  </si>
  <si>
    <t>BA7A25040</t>
  </si>
  <si>
    <t>Perforált vezetékcsatorna BA7A, PVC, 25x40mm, szürke</t>
  </si>
  <si>
    <t>BA7A40025</t>
  </si>
  <si>
    <t>Perforált vezetékcsatorna BA7A, PVC, 40x25mm, szürke</t>
  </si>
  <si>
    <t>BA7A40040</t>
  </si>
  <si>
    <t>Perforált vezetékcsatorna BA7A, PVC, 40x40mm, szürke</t>
  </si>
  <si>
    <t>BA7A40060</t>
  </si>
  <si>
    <t>Perforált vezetékcsatorna BA7A, PVC, 40x60mm, szürke</t>
  </si>
  <si>
    <t>BA7A40080</t>
  </si>
  <si>
    <t>Perforált vezetékcsatorna BA7A, PVC, 40x80mm, szürke</t>
  </si>
  <si>
    <t>BA7A40100</t>
  </si>
  <si>
    <t>Perforált vezetékcsatorna BA7A, PVC, 40x100mm, szürke</t>
  </si>
  <si>
    <t>BA7A60025</t>
  </si>
  <si>
    <t>Perforált vezetékcsatorna BA7A, PVC, 60x25mm, szürke</t>
  </si>
  <si>
    <t>BA7A60040</t>
  </si>
  <si>
    <t>Perforált vezetékcsatorna BA7A, PVC, 60x40mm, szürke</t>
  </si>
  <si>
    <t>BA7A60060</t>
  </si>
  <si>
    <t>Perforált vezetékcsatorna BA7A, PVC, 60x60mm, szürke</t>
  </si>
  <si>
    <t>BA7A60080</t>
  </si>
  <si>
    <t>Perforált vezetékcsatorna BA7A, PVC, 60x80mm, szürke</t>
  </si>
  <si>
    <t>BA7A60100</t>
  </si>
  <si>
    <t>Perforált vezetékcsatorna BA7A, PVC, 60x100mm, szürke</t>
  </si>
  <si>
    <t>BA7A60120</t>
  </si>
  <si>
    <t>Perforált vezetékcsatorna BA7A, PVC, 60x120mm, szürke</t>
  </si>
  <si>
    <t>BA7A80025</t>
  </si>
  <si>
    <t>Perforált vezetékcsatorna BA7A, PVC, 80x25mm, szürke</t>
  </si>
  <si>
    <t>BA7A80040</t>
  </si>
  <si>
    <t>Perforált vezetékcsatorna BA7A, PVC, 80x40mm, szürke</t>
  </si>
  <si>
    <t>BA7A80060</t>
  </si>
  <si>
    <t>Perforált vezetékcsatorna BA7A, PVC, 80x60mm, szürke</t>
  </si>
  <si>
    <t>BA7A80080</t>
  </si>
  <si>
    <t>Perforált vezetékcsatorna BA7A, PVC, 80x80mm, szürke</t>
  </si>
  <si>
    <t>BA7A80100</t>
  </si>
  <si>
    <t>Perforált vezetékcsatorna BA7A, PVC, 80x100mm, szürke</t>
  </si>
  <si>
    <t>BA7A80120</t>
  </si>
  <si>
    <t>Perforált vezetékcsatorna BA7A, PVC, 80x120mm, szürke</t>
  </si>
  <si>
    <t>BA7CLIP</t>
  </si>
  <si>
    <t>Klipsz BA7/ HA7 40mm szélességű csatornához</t>
  </si>
  <si>
    <t>BR6510017035</t>
  </si>
  <si>
    <t>Parapetcsatorna 68x100, szürke, műanyag</t>
  </si>
  <si>
    <t>BR6510019016</t>
  </si>
  <si>
    <t>Parapetcsatorna 68x100, tisztafehér, műanyag</t>
  </si>
  <si>
    <t>BR6513017035</t>
  </si>
  <si>
    <t>Parapetcsatorna 68x130, szürke, műanyag</t>
  </si>
  <si>
    <t>BR6513019016</t>
  </si>
  <si>
    <t>Parapetcsatorna 68x130, tisztafehér, műanyag</t>
  </si>
  <si>
    <t>BR651306LAN</t>
  </si>
  <si>
    <t>Végzáró BRA68x130-hoz</t>
  </si>
  <si>
    <t>BR6517017035</t>
  </si>
  <si>
    <t>Parapetcsatorna 68x170, szürke, műanyag</t>
  </si>
  <si>
    <t>BR6517019016</t>
  </si>
  <si>
    <t>Parapetcsatorna 68x170, tisztafehér, műanyag</t>
  </si>
  <si>
    <t>BR8513019016</t>
  </si>
  <si>
    <t>Parapetcsatorna 85x130, tisztafehér, műanyag</t>
  </si>
  <si>
    <t>BR8517019016</t>
  </si>
  <si>
    <t>Parapetcsatorna 85x170, tisztafehér, műanyag</t>
  </si>
  <si>
    <t>BRA0802ELN</t>
  </si>
  <si>
    <t>Fedél BRA csatornához</t>
  </si>
  <si>
    <t>BRA651001ELN</t>
  </si>
  <si>
    <t>Alumínium parapetcsatorna 68x100</t>
  </si>
  <si>
    <t>BRA651301ELN</t>
  </si>
  <si>
    <t>Alumínium parapetcsatorna 68x130</t>
  </si>
  <si>
    <t>BRAX9</t>
  </si>
  <si>
    <t>Horganyzott kuplung BRA csatornához</t>
  </si>
  <si>
    <t>BRS08027035</t>
  </si>
  <si>
    <t>Fém csatornafedél BRS csatornához, 80mm, szürke</t>
  </si>
  <si>
    <t>BRS08029016</t>
  </si>
  <si>
    <t>Fém csatornafedél BRS csatornához, 80mm, tisztafehér</t>
  </si>
  <si>
    <t>BRS6510019016</t>
  </si>
  <si>
    <t>Fém parapetcsatorna 65x100, tisztafehér</t>
  </si>
  <si>
    <t>BRS6510069016</t>
  </si>
  <si>
    <t>Végzáró BRS65100-hoz, tisztafehér</t>
  </si>
  <si>
    <t>BRS651009</t>
  </si>
  <si>
    <t>Toldóelem (kupplung) pár, BRS, acél, 70x100mm (fedél: 80mm) földelés átvezető</t>
  </si>
  <si>
    <t>BRS6513017035</t>
  </si>
  <si>
    <t>Fém parapetcsatorna 65x130, szürke</t>
  </si>
  <si>
    <t>BRS6513019016</t>
  </si>
  <si>
    <t>Fém parapetcsatorna 65x130, tisztafehér</t>
  </si>
  <si>
    <t>BRS6513047035</t>
  </si>
  <si>
    <t>Belső sarok BRS65130-hoz, tisztafehér</t>
  </si>
  <si>
    <t>BRS6513067035</t>
  </si>
  <si>
    <t>Végzáró BRS65130-hoz, szürke</t>
  </si>
  <si>
    <t>BRS6513069016</t>
  </si>
  <si>
    <t>Végzáró BRS65130-hoz, tisztafehér</t>
  </si>
  <si>
    <t>BRS6517017035</t>
  </si>
  <si>
    <t>Fém parapetcsatorna 65x170, szürke</t>
  </si>
  <si>
    <t>BRS6517019016</t>
  </si>
  <si>
    <t>Fém parapetcsatorna 65x170, tisztafehér</t>
  </si>
  <si>
    <t>BRS6517039016</t>
  </si>
  <si>
    <t>Külsö sarok BRS65170-hez, tisztafehér</t>
  </si>
  <si>
    <t>BRS6517049016</t>
  </si>
  <si>
    <t>Belső sarok BRS65170-hoz, tisztafehér</t>
  </si>
  <si>
    <t>BRS6517067035</t>
  </si>
  <si>
    <t>Végzáró BRS65170-hoz, szürke</t>
  </si>
  <si>
    <t>BRS6517069016</t>
  </si>
  <si>
    <t>Végzáró BRS65170-hoz, tisztafehér</t>
  </si>
  <si>
    <t>BRS6521019016</t>
  </si>
  <si>
    <t>Fém parapetcsatorna 65x210, tisztafehér</t>
  </si>
  <si>
    <t>BRS8517069016</t>
  </si>
  <si>
    <t>Végzáró BRS85170-hez, tisztafehér</t>
  </si>
  <si>
    <t>BRS851709</t>
  </si>
  <si>
    <t>Toldóelem (kuplung) BRS85170-hez</t>
  </si>
  <si>
    <t>CC217J</t>
  </si>
  <si>
    <t>FI-relé 2P, 16A, 10mA, AC</t>
  </si>
  <si>
    <t>CCA225D</t>
  </si>
  <si>
    <t>FI-relé 2P, 25A, 10mA, A</t>
  </si>
  <si>
    <t>CD225J</t>
  </si>
  <si>
    <t>FI-relé 2P, 25A, 30mA, A</t>
  </si>
  <si>
    <t>CD240J</t>
  </si>
  <si>
    <t>FI-relé 2P, 40A, 30mA, A</t>
  </si>
  <si>
    <t>CD263J</t>
  </si>
  <si>
    <t>FI-relé 2P, 63A, 30mA, A</t>
  </si>
  <si>
    <t>CD425J</t>
  </si>
  <si>
    <t>FI-relé 4P, 25A, 30mA, A</t>
  </si>
  <si>
    <t>CD440J</t>
  </si>
  <si>
    <t>FI-relé 4P, 40A, 30mA, A</t>
  </si>
  <si>
    <t>CD463J</t>
  </si>
  <si>
    <t>FI-relé 4P, 63A, 30mA, A</t>
  </si>
  <si>
    <t>CDA440D</t>
  </si>
  <si>
    <t>FI RELÉ CDA440D</t>
  </si>
  <si>
    <t>CDA463D</t>
  </si>
  <si>
    <t>FI RELÉ CDA463D</t>
  </si>
  <si>
    <t>CDA680C</t>
  </si>
  <si>
    <t>Fi-relé 4P, 80A, 30mA, Typ A, 10kA</t>
  </si>
  <si>
    <t>CDA684D</t>
  </si>
  <si>
    <t>Fi-relé 4P, 100A, 30mA, Typ A, 10kA</t>
  </si>
  <si>
    <t>CDB525E</t>
  </si>
  <si>
    <t>Komb fi-relé,1P+N 25A 30mA B CDB525E</t>
  </si>
  <si>
    <t>CDB640D</t>
  </si>
  <si>
    <t>Fi-relé 4P, 40A, 30mA, 10kA, Typ B+</t>
  </si>
  <si>
    <t>CDB640E</t>
  </si>
  <si>
    <t>Fi-relé 4P, 40A, 30mA, 10kA, Typ B</t>
  </si>
  <si>
    <t>CDB663E</t>
  </si>
  <si>
    <t>Fi-relé 4P, 63A, 30mA, 10kA, Typ B</t>
  </si>
  <si>
    <t>CDC724J</t>
  </si>
  <si>
    <t xml:space="preserve">Lakossági fi-relé, 2P, 25A, 30mA, AC </t>
  </si>
  <si>
    <t>CDC725J</t>
  </si>
  <si>
    <t xml:space="preserve">Lakossági fi-relé, 4P, 25A, 30mA, AC </t>
  </si>
  <si>
    <t>CDC740J</t>
  </si>
  <si>
    <t xml:space="preserve">Lakossági fi-relé, 2P, 40A, 30mA, AC </t>
  </si>
  <si>
    <t>CDC742J</t>
  </si>
  <si>
    <t xml:space="preserve">Lakossági fi-relé, 4P, 40A, 30mA, AC </t>
  </si>
  <si>
    <t>CDC762J</t>
  </si>
  <si>
    <t xml:space="preserve">Lakossági fi-relé, 2P, 63A, 30mA, AC </t>
  </si>
  <si>
    <t>CDC763J</t>
  </si>
  <si>
    <t xml:space="preserve">Lakossági fi-relé, 4P, 63A, 30mA, AC </t>
  </si>
  <si>
    <t>CE240J</t>
  </si>
  <si>
    <t xml:space="preserve">Fi-relé, 2P, 40A, 100mA, A </t>
  </si>
  <si>
    <t>CE264J</t>
  </si>
  <si>
    <t>Fi-relé, 2P, 63A, 100mA, AC</t>
  </si>
  <si>
    <t>CE440J</t>
  </si>
  <si>
    <t xml:space="preserve">Fi-relé, 4P, 40A, 100mA, A </t>
  </si>
  <si>
    <t>CE463J</t>
  </si>
  <si>
    <t xml:space="preserve">Fi-relé, 4P, 63A, 100mA, A </t>
  </si>
  <si>
    <t>CF225J</t>
  </si>
  <si>
    <t xml:space="preserve">Fi-relé, 2P, 25A, 300mA, A </t>
  </si>
  <si>
    <t>CF240J</t>
  </si>
  <si>
    <t xml:space="preserve">Fi-relé, 2P, 40A, 300mA, A </t>
  </si>
  <si>
    <t>CF263J</t>
  </si>
  <si>
    <t xml:space="preserve">Fi-relé, 2P, 63A, 300mA, A </t>
  </si>
  <si>
    <t>CF425J</t>
  </si>
  <si>
    <t xml:space="preserve">Fi-relé, 4P, 25A, 300mA, A </t>
  </si>
  <si>
    <t>CF440J</t>
  </si>
  <si>
    <t xml:space="preserve">Fi-relé, 4P, 40A, 300mA, A </t>
  </si>
  <si>
    <t>CF463J</t>
  </si>
  <si>
    <t xml:space="preserve">Fi-relé, 4P, 63A, 300mA, A </t>
  </si>
  <si>
    <t>CZ001</t>
  </si>
  <si>
    <t>Segéd- és jelzőérintkező FI relékhez. 2x(1Z+1NY) 6A, 240V</t>
  </si>
  <si>
    <t>CZ009</t>
  </si>
  <si>
    <t>Segédérintkező 125A-es Fi-reléhez.1Z+1NY, 6A, 230V</t>
  </si>
  <si>
    <t>DNG10005007030B</t>
  </si>
  <si>
    <t>Perforált vezetékcsatorna 100x50,szürke</t>
  </si>
  <si>
    <t>DNG10007507030B</t>
  </si>
  <si>
    <t>Perforált vezetékcsatorna 100x75,szürke</t>
  </si>
  <si>
    <t>DNG10010007030B</t>
  </si>
  <si>
    <t>Perforált vezetékcsatorna 100x100,szürke</t>
  </si>
  <si>
    <t>DNG2002007030B</t>
  </si>
  <si>
    <t>Perforált vezetékcsatorna 20x20,szürke</t>
  </si>
  <si>
    <t>DNG2502507030B</t>
  </si>
  <si>
    <t>Perforált vezetékcsatorna 25x25,szürke</t>
  </si>
  <si>
    <t>DNG2503707030B</t>
  </si>
  <si>
    <t>Perforált vezetékcsatorna 25x37,szürke</t>
  </si>
  <si>
    <t>DNG3702007030B</t>
  </si>
  <si>
    <t>Perforált vezetékcsatorna 37x20,szürke</t>
  </si>
  <si>
    <t>DNG3703707030B</t>
  </si>
  <si>
    <t>Perforált vezetékcsatorna 37x37,szürke</t>
  </si>
  <si>
    <t>DNG5002507030B</t>
  </si>
  <si>
    <t>Perforált vezetékcsatorna 50x25,szürke</t>
  </si>
  <si>
    <t>DNG5003707030B</t>
  </si>
  <si>
    <t>Perforált vezetékcsatorna 50x37,szürke</t>
  </si>
  <si>
    <t>DNG5005007030B</t>
  </si>
  <si>
    <t>Perforált vezetékcsatorna 50x50,szürke</t>
  </si>
  <si>
    <t>DNG5007507030B</t>
  </si>
  <si>
    <t>Perforátl vezetékcsatorna 50x75,szürke</t>
  </si>
  <si>
    <t>DNG5010007030B</t>
  </si>
  <si>
    <t>Perforált vezetékcsatorna 50x100,szürke</t>
  </si>
  <si>
    <t>DNG7502507030B</t>
  </si>
  <si>
    <t>Perforált vezetékcsatorna 75x25,szürke</t>
  </si>
  <si>
    <t>DNG7503707030B</t>
  </si>
  <si>
    <t>Perforált vezetékcsatorna 75x37,szürke</t>
  </si>
  <si>
    <t>DNG7505007030B</t>
  </si>
  <si>
    <t>Perforált vezetékcsatorna 75x50,szürke</t>
  </si>
  <si>
    <t>DNG7507507030B</t>
  </si>
  <si>
    <t>Perforált vezetékcsatorna 75x75,szürke</t>
  </si>
  <si>
    <t>DNG7510007030B</t>
  </si>
  <si>
    <t>Perforált vezetékcsatorna 7x100,szürke</t>
  </si>
  <si>
    <t>DNG7512507030B</t>
  </si>
  <si>
    <t>Perforált vezetékcsatorna 75x125,szürke</t>
  </si>
  <si>
    <t>EC100</t>
  </si>
  <si>
    <t>Üzemóra számláló</t>
  </si>
  <si>
    <t>ECA300C</t>
  </si>
  <si>
    <t>Fogymérő,AGARDIO,MID,1-5A 4 mod,ECA300C</t>
  </si>
  <si>
    <t>ECA310D</t>
  </si>
  <si>
    <t>Fogymérő,AGARDIO 125A ECA310D</t>
  </si>
  <si>
    <t>ECA380D</t>
  </si>
  <si>
    <t>Fogymérő,AGARDIO,MID,80A,4M,ECA380D</t>
  </si>
  <si>
    <t>ECM140D</t>
  </si>
  <si>
    <t>Fogyasztásmérő, 1P direkt 40A M-BUS MID</t>
  </si>
  <si>
    <t>ECM180D</t>
  </si>
  <si>
    <t>Fogyasztásmérő, 1P direkt 80A M-BUS MID</t>
  </si>
  <si>
    <t>ECM300C</t>
  </si>
  <si>
    <t>Fogyasztásmérő, 3P áramváltós 1-5A M-BUS MID</t>
  </si>
  <si>
    <t>ECM310D</t>
  </si>
  <si>
    <t>Fogyasztásmérő, 3P direkt 125A M-BUS MID</t>
  </si>
  <si>
    <t>ECM380D</t>
  </si>
  <si>
    <t>Fogyasztásmérő, 3P direkt 80A M-BUS MID</t>
  </si>
  <si>
    <t>ECN140D</t>
  </si>
  <si>
    <t>Fogyasztásmérő, 1P direkt 40A</t>
  </si>
  <si>
    <t>ECP140D</t>
  </si>
  <si>
    <t>Fogyasztásmérő, 1P direkt 40A imp. MID</t>
  </si>
  <si>
    <t>ECP180D</t>
  </si>
  <si>
    <t>Fogyasztásmérő, 1P direkt 80A imp. MID</t>
  </si>
  <si>
    <t>ECP300C</t>
  </si>
  <si>
    <t>Fogyasztásmérő, 3P áramváltós 1-5A imp. MID</t>
  </si>
  <si>
    <t>ECP310D</t>
  </si>
  <si>
    <t>Fogyasztásmérő, 3P direkt 125A imp. MID</t>
  </si>
  <si>
    <t>ECP380D</t>
  </si>
  <si>
    <t>Fogyasztásmérő, 3P direkt 80A imp. MID</t>
  </si>
  <si>
    <t>ECR140D</t>
  </si>
  <si>
    <t>Fogyasztásmérő, 1P direkt 40A MODBUS MID</t>
  </si>
  <si>
    <t>ECR180D</t>
  </si>
  <si>
    <t>Fogyasztásmérő, 1P direkt 80A MODBUS MID</t>
  </si>
  <si>
    <t>ECR180T</t>
  </si>
  <si>
    <t>Fogyasztásmérő, 1P direkt 1Px3x80A MODBUS MID</t>
  </si>
  <si>
    <t>ECR300C</t>
  </si>
  <si>
    <t>Fogyasztásmérő, 3P áramváltós 1-5A MODBUS MID</t>
  </si>
  <si>
    <t>ECR310D</t>
  </si>
  <si>
    <t>Fogyasztásmérő, 3P direkt 125A MODBUS MID</t>
  </si>
  <si>
    <t>ECR380D</t>
  </si>
  <si>
    <t>Fogyasztásmérő, 3P direkt 80A MODBUS MID</t>
  </si>
  <si>
    <t>ED183</t>
  </si>
  <si>
    <t>Terhelésleválasztó relé, 1Ny, 1A, 6,7-39A</t>
  </si>
  <si>
    <t>EE701</t>
  </si>
  <si>
    <t>Alkonykapcsoló, 1Z, 8A, 230V, falon kívüli, IP55, 10-300 Lux</t>
  </si>
  <si>
    <t>EE702</t>
  </si>
  <si>
    <t>Alkonykapcsoló, 1Z, 8A, 230V, falon kívüli, IP55, 2-1000 Lux</t>
  </si>
  <si>
    <t>EE804A</t>
  </si>
  <si>
    <t>Mozgásérzékelő, falon kívüli, 360°, 2,5m-ről 6m-es figyelt ter., 1Z, 8A, 230V</t>
  </si>
  <si>
    <t>EE805A</t>
  </si>
  <si>
    <t>Mozgásérzékelő, gipszkartonba sülly., 360°, 2,5m-ről 6m-es figyelt ter., 1Z, 8A, 230V</t>
  </si>
  <si>
    <t>EE807</t>
  </si>
  <si>
    <t>IR konfigurálható távírányító jelenlét-érzékelőkhöz</t>
  </si>
  <si>
    <t>EE808</t>
  </si>
  <si>
    <t>IR távírányító jelenlét-érzékelőkhöz</t>
  </si>
  <si>
    <t>EE815</t>
  </si>
  <si>
    <t>Jelenlétérzékelő, gipszkartonba sülly., 360°, 2,5m-ről 7m-es figyelt ter., 1Z, 16A, 230V</t>
  </si>
  <si>
    <t>EE820</t>
  </si>
  <si>
    <t>Mozgásérzékelő, oldalfalra, 140°, 2,5m-ről 16m-es figyelt ter., 1Z, 10A, 230V, IP55</t>
  </si>
  <si>
    <t>EE825</t>
  </si>
  <si>
    <t>Mozgásérzékelő sarokadapter EE820-hoz és EE830-hoz</t>
  </si>
  <si>
    <t>EE830</t>
  </si>
  <si>
    <t>Mozgásérzékelő, oldalfalra, 200°, 2,5m-ről 16m-es figyelt ter., 1Z, 10A, 230V, IP55</t>
  </si>
  <si>
    <t>EE841</t>
  </si>
  <si>
    <t>Mozgásérzékelő, oldalfali/mennyezeti, antracit, 360°, 2,5m-ről 12m figyelt ter., 1Z, 10A, 230V, IP55</t>
  </si>
  <si>
    <t>EE870</t>
  </si>
  <si>
    <t>Mozgásérzékelő oldalfalra/mennyezetre, fehér, 200/360°, 2,5m-ről 16m-es figyelt ter., 1Z, 16A, 230V, IP55</t>
  </si>
  <si>
    <t>EE871</t>
  </si>
  <si>
    <t>Mozgásérzékelő oldalfalra/mennyezetre, antracit, matt, 200/360°, 2,5m-ről 16m-es figyelt ter., 1Z, 16A, 230V, IP55</t>
  </si>
  <si>
    <t>EE960</t>
  </si>
  <si>
    <t>Kompakt lámpa, moduláris, kivehető, 230V AC</t>
  </si>
  <si>
    <t>EEK006</t>
  </si>
  <si>
    <t>Védőkosár nagyfrekvenciás mozgásérzékelőhöz</t>
  </si>
  <si>
    <t>EEN003</t>
  </si>
  <si>
    <t>Alkonykapcsoló érzékelő, falon kívüli, IP54, EExxx alkonykapcsolókhoz</t>
  </si>
  <si>
    <t>EEN100</t>
  </si>
  <si>
    <t>Alkonykapcsoló, 1 váltó, 10A, 230V AC, moduláris, falon kívüli (EEN003) érzékelővel, 5-2000 Lux</t>
  </si>
  <si>
    <t>EEN101</t>
  </si>
  <si>
    <t>Alkonykapcsoló, 1 váltó, 10A, 230V AC, moduláris, sülly. (EEN002) érzékelővel, 5-2000 Lux</t>
  </si>
  <si>
    <t>EG103V</t>
  </si>
  <si>
    <t>Digitális heti kapcsolóóra, 1 váltó, 16A, 5 év járási tart., vakáció mód, jelenlétszim.</t>
  </si>
  <si>
    <t>EGN103</t>
  </si>
  <si>
    <t>Digitális heti kapcsolóóra, 1 váltó, 16A, 5 év járási tartalékkal (EG103)</t>
  </si>
  <si>
    <t>EGN200</t>
  </si>
  <si>
    <t>Digitális heti kapcsolóóra, 2 váltó, 16A, 5 év járási tartalék</t>
  </si>
  <si>
    <t>EGN400</t>
  </si>
  <si>
    <t>Digitális heti kapcsolóóra, 2V+2Z, 10A, DCF77, 5 év járási tart., háttérvil., vakáció mód, jelenétszim.</t>
  </si>
  <si>
    <t>EHN010</t>
  </si>
  <si>
    <t>Napi kapcsolóóra EHN010</t>
  </si>
  <si>
    <t>EMN001</t>
  </si>
  <si>
    <t>Lépcsőházi automata, 16A, 1Z, újraindítható</t>
  </si>
  <si>
    <t>EMN005</t>
  </si>
  <si>
    <t>Lépcsőházi automata, 16A, 1Z, multifunkciós, újraindítható</t>
  </si>
  <si>
    <t>EMS005</t>
  </si>
  <si>
    <t>Multifunkcios lépcsöházi automata</t>
  </si>
  <si>
    <t>EPN050</t>
  </si>
  <si>
    <t>Tartozék impulzusreléhez, központi vezérléshez</t>
  </si>
  <si>
    <t>EPN051</t>
  </si>
  <si>
    <t>Segédérintkező impulzusrelékhez, 2A, 250 V</t>
  </si>
  <si>
    <t>EPN052</t>
  </si>
  <si>
    <t>Tartozék impulzusreléhez, többszintű központi vezérléshez</t>
  </si>
  <si>
    <t>EPN053</t>
  </si>
  <si>
    <t>Tartozék impulzusreléhez, folyamatos jelhez</t>
  </si>
  <si>
    <t>EPN503</t>
  </si>
  <si>
    <t>Impulzusrelé, 1 záró+1 nyitó 16 A 48 V/24 V</t>
  </si>
  <si>
    <t>EPN510</t>
  </si>
  <si>
    <t>Impulzusrelé, 1 záró 16 A 230 V/110 V</t>
  </si>
  <si>
    <t>EPN515</t>
  </si>
  <si>
    <t>Impulzusrelé, 1 záró+1 nyitó 16 A 230 V/110 V</t>
  </si>
  <si>
    <t>EPN518</t>
  </si>
  <si>
    <t>Impulzusrelé, 1 záró+1 nyitó 16 A 24 V/12 V</t>
  </si>
  <si>
    <t>EPN519</t>
  </si>
  <si>
    <t>Impulzusrelé, 1 záró+1 nyitó 16 A 12 V/-</t>
  </si>
  <si>
    <t>EPN520</t>
  </si>
  <si>
    <t>Impulzusrelé, 2 záró 16 A 230 V/110 V</t>
  </si>
  <si>
    <t>EPN521</t>
  </si>
  <si>
    <t>Impulzusrelé, 2 záró 16 A 12 V/-</t>
  </si>
  <si>
    <t>EPN522</t>
  </si>
  <si>
    <t>Impulzusrelé, 2 záró 16 A 8 V/-</t>
  </si>
  <si>
    <t>EPN524</t>
  </si>
  <si>
    <t>Impulzusrelé, 2 záró 16 A 24 V/12 V</t>
  </si>
  <si>
    <t>EPN525</t>
  </si>
  <si>
    <t>Impulzusrelé, 2 záró+2 nyitó 16 A 230 V/110 V</t>
  </si>
  <si>
    <t>EPN528</t>
  </si>
  <si>
    <t>Impulzusrelé, 2 záró+2 nyitó 16 A 24 V/12 V</t>
  </si>
  <si>
    <t>EPN540</t>
  </si>
  <si>
    <t>Impulzusrelé, 4 záró 16 A 230 V/110 V</t>
  </si>
  <si>
    <t>EPN546</t>
  </si>
  <si>
    <t>Impulzusrelé, 3 záró+ 1 nyitó 16 A 230 V/110 V</t>
  </si>
  <si>
    <t>ERC125</t>
  </si>
  <si>
    <t>Mágneskapcsoló, 1Z, 25A, 230V AC, I-0-II, moduláris</t>
  </si>
  <si>
    <t>ERC217</t>
  </si>
  <si>
    <t>Mágneskapcsoló, 2NY, 16A, 230V AC, I-0-II, moduláris</t>
  </si>
  <si>
    <t>ERC218</t>
  </si>
  <si>
    <t>Mágneskapcsoló, 1Z+1NY, 16A, 230V AC, I-0-II, moduláris</t>
  </si>
  <si>
    <t>ERC225</t>
  </si>
  <si>
    <t>Mágneskapcsoló, 2Z, 25A, 230V AC, I-0-II, moduláris</t>
  </si>
  <si>
    <t>ERC225S</t>
  </si>
  <si>
    <t>Csendes mágneskapcsoló, 2Z, 25A, 230V AC, I-0-II, moduláris</t>
  </si>
  <si>
    <t>ERC226</t>
  </si>
  <si>
    <t>Mágneskapcsoló, 2NY, 25A, 230V AC, I-0-II, moduláris</t>
  </si>
  <si>
    <t>ERC240</t>
  </si>
  <si>
    <t>Mágneskapcsoló, 2Z, 40A, 230V AC, I-0-II, moduláris</t>
  </si>
  <si>
    <t>ERC240S</t>
  </si>
  <si>
    <t>Csendes mágneskapcsoló, 2Z, 40A, 230V AC, I-0-II, moduláris</t>
  </si>
  <si>
    <t>ERC263</t>
  </si>
  <si>
    <t>Mágneskapcsoló, 2Z, 63A, 230V AC, I-0-II, moduláris</t>
  </si>
  <si>
    <t>ERC325</t>
  </si>
  <si>
    <t>Mágneskapcsoló, 3Z, 25A, 230V AC, I-0-II, moduláris</t>
  </si>
  <si>
    <t>ERC416</t>
  </si>
  <si>
    <t>Mágneskapcsoló, 4Z, 16A, 230V AC, I-0-II, moduláris</t>
  </si>
  <si>
    <t>ERC418</t>
  </si>
  <si>
    <t>Mágneskapcsoló, 2Z+2NY, 16A, 230V AC, I-0-II, moduláris</t>
  </si>
  <si>
    <t>ERC425</t>
  </si>
  <si>
    <t>Mágneskapcsoló, 4Z, 25A, 230V AC, I-0-II, moduláris</t>
  </si>
  <si>
    <t>ERC425S</t>
  </si>
  <si>
    <t>Csendes mágneskapcsoló, 4Z, 25A, 230V AC, I-0-II, moduláris</t>
  </si>
  <si>
    <t>ERC426</t>
  </si>
  <si>
    <t>Mágneskapcsoló, 4NY, 25A, 230V AC, I-0-II, moduláris</t>
  </si>
  <si>
    <t>ERC625S</t>
  </si>
  <si>
    <t>Csendes mágneskapcsoló, 2Z, 25A, 230V AC, I-0-II, moduláris, növelt kapcs.telj.</t>
  </si>
  <si>
    <t>ERD218</t>
  </si>
  <si>
    <t>Mágneskapcsoló, 1Z+1NY, 16A, 24V AC, I-0-II, moduláris</t>
  </si>
  <si>
    <t>ERD225</t>
  </si>
  <si>
    <t>Mágneskapcsoló, 2Z, 25A, 24V AC, I-0-II, moduláris</t>
  </si>
  <si>
    <t>ERD225S</t>
  </si>
  <si>
    <t>Csendes mágneskapcsoló, 2Z, 25A, 24V AC, I-0-II, moduláris</t>
  </si>
  <si>
    <t>ERD225SDC</t>
  </si>
  <si>
    <t>Csendes mágneskapcsoló, 2Z, 25A, 24V DC, I-0-II, moduláris</t>
  </si>
  <si>
    <t>ERD263</t>
  </si>
  <si>
    <t>Mágneskapcsoló, 2Z, 63A, 24V AC, I-0-II, moduláris</t>
  </si>
  <si>
    <t>ERD418S</t>
  </si>
  <si>
    <t>Csendes mágneskapcsoló, 2Z + 2NY, 16A, 24V AC/DC, I-0-II, moduláris</t>
  </si>
  <si>
    <t>ERD425</t>
  </si>
  <si>
    <t>Mágneskapcsoló, 4Z, 25A, 24V AC, I-0-II, moduláris</t>
  </si>
  <si>
    <t>ERL218</t>
  </si>
  <si>
    <t>Mágneskapcsoló, 1Z+1NY, 16A, 8/12V AC, I-0-II, moduláris</t>
  </si>
  <si>
    <t>ESC001</t>
  </si>
  <si>
    <t>Plombafedél mágneskapcsolóhoz 1 modul széles készülékekhez</t>
  </si>
  <si>
    <t>ESC002</t>
  </si>
  <si>
    <t>Plombafedél mágneskapcsolóhoz 2 modul széles készülékekhez</t>
  </si>
  <si>
    <t>ESC003</t>
  </si>
  <si>
    <t>Plombafedél mágneskapcsolóhoz 3 modul széles készülékekhez</t>
  </si>
  <si>
    <t>ESC080</t>
  </si>
  <si>
    <t>Segédérintkező mágneskapcsolókhoz, 1Z+1NY, 2A-6A 250V-230V AC</t>
  </si>
  <si>
    <t>ESC125</t>
  </si>
  <si>
    <t>Mágneskapcsoló, 1Z, 25A, 230V AC, moduláris</t>
  </si>
  <si>
    <t>ESC125S</t>
  </si>
  <si>
    <t>Csendes mágneskapcsoló, 1Z, 25A, 230V AC, moduláris</t>
  </si>
  <si>
    <t>ESC126</t>
  </si>
  <si>
    <t>Mágneskapcsoló, 1NY, 25A, 230V AC, moduláris</t>
  </si>
  <si>
    <t>ESC225</t>
  </si>
  <si>
    <t>Mágneskapcsoló, 2Z, 25A, 230V AC, moduláris</t>
  </si>
  <si>
    <t>ESC225S</t>
  </si>
  <si>
    <t>Csendes mágneskapcsoló, 2Z, 25A, 230V AC, moduláris</t>
  </si>
  <si>
    <t>ESC226</t>
  </si>
  <si>
    <t>Mágneskapcsoló, 2NY, 25A, 230V AC, moduláris</t>
  </si>
  <si>
    <t>ESC227</t>
  </si>
  <si>
    <t>Mágneskapcsoló, 1Z+1NY, 25A, 230V AC, moduláris</t>
  </si>
  <si>
    <t>ESC240</t>
  </si>
  <si>
    <t>Mágneskapcsoló, 2Z, 40A, 230V AC, moduláris</t>
  </si>
  <si>
    <t>ESC240S</t>
  </si>
  <si>
    <t>Csendes mágneskapcsoló, 2Z, 40A, 230V AC, moduláris</t>
  </si>
  <si>
    <t>ESC241</t>
  </si>
  <si>
    <t>Mágneskapcsoló, 2NY, 40A, 230V AC, moduláris</t>
  </si>
  <si>
    <t>ESC263</t>
  </si>
  <si>
    <t>Mágneskapcsoló, 2Z, 63A, 230V AC, moduláris</t>
  </si>
  <si>
    <t>ESC263S</t>
  </si>
  <si>
    <t>Csendes mágneskapcsoló, 2Z, 63A, 230V AC, moduláris</t>
  </si>
  <si>
    <t>ESC264</t>
  </si>
  <si>
    <t>Mágneskapcsoló, 2NY, 63A, 230V AC, moduláris</t>
  </si>
  <si>
    <t>ESC325</t>
  </si>
  <si>
    <t>Mágneskapcsoló, 3Z, 25A, 230V AC, moduláris</t>
  </si>
  <si>
    <t>ESC325S</t>
  </si>
  <si>
    <t>Csendes mágneskapcsoló, 3Z, 25A, 230V AC, moduláris</t>
  </si>
  <si>
    <t>ESC326S</t>
  </si>
  <si>
    <t>Csendes mágneskapcsoló, 3NY, 25A, 230V AC, moduláris</t>
  </si>
  <si>
    <t>ESC340</t>
  </si>
  <si>
    <t>Mágneskapcsoló, 3Z, 40A, 230V AC, moduláris</t>
  </si>
  <si>
    <t>ESC340S</t>
  </si>
  <si>
    <t>Csendes mágneskapcsoló, 3Z, 40A, 230V AC, moduláris</t>
  </si>
  <si>
    <t>ESC363</t>
  </si>
  <si>
    <t>Mágneskapcsoló, 3Z, 63A, 230V AC, moduláris</t>
  </si>
  <si>
    <t>ESC363S</t>
  </si>
  <si>
    <t>Csendes mágneskapcsoló, 3Z, 63A, 230V AC, moduláris</t>
  </si>
  <si>
    <t>ESC425</t>
  </si>
  <si>
    <t>Mágneskapcsoló, 4Z, 25A, 230V AC, moduláris</t>
  </si>
  <si>
    <t>ESC425S</t>
  </si>
  <si>
    <t>Csendes mágneskapcsoló, 4Z, 25A, 230V AC, moduláris</t>
  </si>
  <si>
    <t>ESC426</t>
  </si>
  <si>
    <t>Mágneskapcsoló, 4NY, 25A, 230V AC, moduláris</t>
  </si>
  <si>
    <t>ESC426S</t>
  </si>
  <si>
    <t>Csendes mágneskapcsoló, 4NY, 25A, 230V AC, moduláris</t>
  </si>
  <si>
    <t>ESC427</t>
  </si>
  <si>
    <t>Mágneskapcsoló, 2Z+2NY, 25A, 230V AC, moduláris</t>
  </si>
  <si>
    <t>ESC427S</t>
  </si>
  <si>
    <t>Csendes mágneskapcsoló, 2Z+2NY, 25A, 8/12V AC/DC, moduláris</t>
  </si>
  <si>
    <t>ESC428</t>
  </si>
  <si>
    <t>Mágneskapcsoló, 3Z+1NY, 25A, 230V AC, moduláris</t>
  </si>
  <si>
    <t>ESC428S</t>
  </si>
  <si>
    <t>Csendes mágneskapcsoló, 3Z+1NY, 25A, 230V AC, moduláris</t>
  </si>
  <si>
    <t>ESC440</t>
  </si>
  <si>
    <t>Mágneskapcsoló, 4Z, 40A, 230V AC, moduláris</t>
  </si>
  <si>
    <t>ESC440S</t>
  </si>
  <si>
    <t>Csendes mágneskapcsoló, 4Z, 40A, 230V AC, moduláris</t>
  </si>
  <si>
    <t>ESC441</t>
  </si>
  <si>
    <t>Mágneskapcsoló, 4NY, 40A, 230V AC, moduláris</t>
  </si>
  <si>
    <t>ESC442</t>
  </si>
  <si>
    <t>Mágneskapcsoló, 2Z+2NY, 40A, 230V AC, moduláris</t>
  </si>
  <si>
    <t>ESC443</t>
  </si>
  <si>
    <t>Mágneskapcsoló, 3Z+1NY, 40A, 230V AC, moduláris</t>
  </si>
  <si>
    <t>ESC463</t>
  </si>
  <si>
    <t>Mágneskapcsoló, 4Z, 63A, 230V AC, moduláris</t>
  </si>
  <si>
    <t>ESC463S</t>
  </si>
  <si>
    <t>Csendes mágneskapcsoló, 4Z, 63A, 230V AC, moduláris</t>
  </si>
  <si>
    <t>ESC464</t>
  </si>
  <si>
    <t>Mágneskapcsoló, 4NY, 63A, 230V AC, moduláris</t>
  </si>
  <si>
    <t>ESC465</t>
  </si>
  <si>
    <t>Mágneskapcsoló, 2Z+2NY, 63A, 230V AC, moduláris</t>
  </si>
  <si>
    <t>ESC466</t>
  </si>
  <si>
    <t>Mágneskapcsoló, 3Z+1NY, 63A, 230V AC, moduláris</t>
  </si>
  <si>
    <t>ESD225</t>
  </si>
  <si>
    <t>Mágneskapcsoló, 2Z, 25A, 24V AC, moduláris</t>
  </si>
  <si>
    <t>ESD225S</t>
  </si>
  <si>
    <t>Csendes mágneskapcsoló, 2Z, 25A, 24V AC/DC, moduláris</t>
  </si>
  <si>
    <t>ESD226</t>
  </si>
  <si>
    <t>Mágneskapcsoló, 2NY, 25A, 24V AC, moduláris</t>
  </si>
  <si>
    <t>ESD227</t>
  </si>
  <si>
    <t>Mágneskapcsoló, 1Z+1NY, 25A, 24V AC, moduláris</t>
  </si>
  <si>
    <t>ESD240</t>
  </si>
  <si>
    <t>Mágneskapcsoló, 2Z, 40A, 24V AC, moduláris</t>
  </si>
  <si>
    <t>ESD240S</t>
  </si>
  <si>
    <t>Csendes mágneskapcsoló, 2Z, 40A, 24V AC/DC, moduláris</t>
  </si>
  <si>
    <t>ESD264</t>
  </si>
  <si>
    <t>Mágneskapcsoló, 2NY, 63A, 24V AC, moduláris</t>
  </si>
  <si>
    <t>ESD425</t>
  </si>
  <si>
    <t>Mágneskapcsoló, 4Z, 25A, 24V AC, moduláris</t>
  </si>
  <si>
    <t>ESD425S</t>
  </si>
  <si>
    <t>Csendes mágneskapcsoló, 4Z, 25A, 24V AC/DC, moduláris</t>
  </si>
  <si>
    <t>ESD425SDC</t>
  </si>
  <si>
    <t>Csendes mágneskapcsoló, 4Z, 25A, 24V DC, moduláris</t>
  </si>
  <si>
    <t>ESD426</t>
  </si>
  <si>
    <t>Mágneskapcsoló, 4NY, 25A, 24V AC, moduláris</t>
  </si>
  <si>
    <t>ESD426S</t>
  </si>
  <si>
    <t>Csendes mágneskapcsoló, 4NY, 25A, 24V AC/DC, moduláris</t>
  </si>
  <si>
    <t>ESD427</t>
  </si>
  <si>
    <t>Mágneskapcsoló, 2Z+2NY, 25A, 24V AC, moduláris</t>
  </si>
  <si>
    <t>ESD463</t>
  </si>
  <si>
    <t>Mágneskapcsoló, 4Z, 63A, 24V AC, moduláris</t>
  </si>
  <si>
    <t>ESD463S</t>
  </si>
  <si>
    <t>Csendes mágneskapcsoló, 4Z, 63A, 24V AC/DC, moduláris</t>
  </si>
  <si>
    <t>ESD464</t>
  </si>
  <si>
    <t>Mágneskapcsoló, 4NY, 63A, 24V AC, moduláris</t>
  </si>
  <si>
    <t>ETC225</t>
  </si>
  <si>
    <t>Mágneskapcsoló, 2Z, 25A, 230V AC, I-0-II, moduláris, kézzel is kapcsolható</t>
  </si>
  <si>
    <t>ETC225S</t>
  </si>
  <si>
    <t>Csendes mágneskapcsoló, 2Z, 25A, 230V AC, I-0-II, moduláris, kézzel is kapcs.</t>
  </si>
  <si>
    <t>ETC226</t>
  </si>
  <si>
    <t>Mágneskapcsoló, 2NY, 25A, 230V AC, I-0-II, moduláris, kézzel is kapcsolható</t>
  </si>
  <si>
    <t>ETC227</t>
  </si>
  <si>
    <t>Mágneskapcsoló, 1Z+1NY, 25A, 230V AC, I-0-II, moduláris, kézzel is kapcsolható</t>
  </si>
  <si>
    <t>ETC325</t>
  </si>
  <si>
    <t>Mágneskapcsoló, 3Z, 25A, 230V AC, I-0-II, moduláris, kézzel is kapcsolható</t>
  </si>
  <si>
    <t>ETC325S</t>
  </si>
  <si>
    <t>Csendes mágneskapcsoló, 3Z, 25A, 230V AC, I-0-II, moduláris, kézzel is kapcs.</t>
  </si>
  <si>
    <t>ETC340</t>
  </si>
  <si>
    <t>Mágneskapcsoló, 3Z, 40A, 230V AC, I-0-II, moduláris, kézzel is kapcsolható</t>
  </si>
  <si>
    <t>ETC363</t>
  </si>
  <si>
    <t>Mágneskapcsoló, 3Z, 63A, 230V AC, I-0-II, moduláris, kézzel is kapcsolható</t>
  </si>
  <si>
    <t>ETC425</t>
  </si>
  <si>
    <t>ETC425S</t>
  </si>
  <si>
    <t>Csendes mágneskapcsoló, 4Z, 25A, 230V AC, I-0-II, moduláris, kézzel is kapcs.</t>
  </si>
  <si>
    <t>ETC440</t>
  </si>
  <si>
    <t>Mágneskapcsoló, 4Z, 40A, 230V AC, I-0-II, moduláris, kézzel is kapcsolható</t>
  </si>
  <si>
    <t>ETC463</t>
  </si>
  <si>
    <t>Mágneskapcsoló, 4Z, 63A, 230V AC, I-0-II, moduláris, kézzel is kapcsolható</t>
  </si>
  <si>
    <t>EUC100</t>
  </si>
  <si>
    <t>Áramfigyelő relé, 1F, beállítható áram (0,1-10A; 50/5A - 600/5A) és idő (0,1-12s), +/- 5-50% (EU103)</t>
  </si>
  <si>
    <t>EUD100</t>
  </si>
  <si>
    <t>Bekapcsolási késleltetésű U/P vezérlő relé 1P/3P(N) 1CO (EU100)</t>
  </si>
  <si>
    <t>EUM100</t>
  </si>
  <si>
    <t>Feszültségfigyelő relé, 1F, beállítható feszültség (15-700V DC / 15-480V AC) és idő (0,1-12s); +/- 5-50% (EU102)</t>
  </si>
  <si>
    <t>EUP100</t>
  </si>
  <si>
    <t>Feszültségfigyelő relé, 3F, fázissorrend, asszimetria (5-20%), feszültségcsökkenés (0,7xUn) (EU300)</t>
  </si>
  <si>
    <t>EUU100</t>
  </si>
  <si>
    <t xml:space="preserve">FESZFIGYELŐ RELÉ,1/3F+N </t>
  </si>
  <si>
    <t>EUU200</t>
  </si>
  <si>
    <t>FESZFIGYELŐ RELÉ,1/3F+N +teszt funkció</t>
  </si>
  <si>
    <t>EV00701C</t>
  </si>
  <si>
    <t>Kontaktor 3P, 7A, 3 kW (400V AC-3), 3Z+1NY, 230V AC</t>
  </si>
  <si>
    <t>EV00710C</t>
  </si>
  <si>
    <t>Kontaktor 3P, 7A, 3 kW (400V AC-3), 3Z+1Z, 230V AC</t>
  </si>
  <si>
    <t>EV00710D</t>
  </si>
  <si>
    <t>Kontaktor 3P, 7A, 3 kW (400V AC-3), 3Z+1Z, 24V AC</t>
  </si>
  <si>
    <t>EV00710E</t>
  </si>
  <si>
    <t>Kontaktor 3P, 7A, 3 kW (400V AC-3), 3Z+1Z, 24V DC</t>
  </si>
  <si>
    <t>EV00901C</t>
  </si>
  <si>
    <t>3P Kontaktor, AC-3 9A, 3Z+1NY EV00901C</t>
  </si>
  <si>
    <t>EV00910C</t>
  </si>
  <si>
    <t>Kontaktor 3P, 9A, 4 kW (400V AC-3), 3Z+1Z, 230V AC</t>
  </si>
  <si>
    <t>EV00910D</t>
  </si>
  <si>
    <t>Kontaktor 3P, 9A, 4 kW (400V AC-3), 3Z+1Z, 24V AC</t>
  </si>
  <si>
    <t>EV00910E</t>
  </si>
  <si>
    <t>Kontaktor 3P, 9A, 4 kW  EV00910E</t>
  </si>
  <si>
    <t>EV01201C</t>
  </si>
  <si>
    <t>Kontaktor 3P, 12A, 5,5 kW (400V AC-3), 3Z+1NY, 230V AC</t>
  </si>
  <si>
    <t>EV01210C</t>
  </si>
  <si>
    <t>Kontaktor,3P+1NO,12A AC-3 EV01210C</t>
  </si>
  <si>
    <t>EV01210D</t>
  </si>
  <si>
    <t>Kontaktor 3P, 12A, 5,5 kW (400V AC-3), 3Z+1Z, 24V AC</t>
  </si>
  <si>
    <t>EV01210E</t>
  </si>
  <si>
    <t>Kontaktor 3P, 12A, 5,5 kW (400V AC-3), 3Z+1Z, 24V DC</t>
  </si>
  <si>
    <t>EV01501C</t>
  </si>
  <si>
    <t>Kontaktor 3P, 15,5A, 7,5 kW (400V AC-3), 3Z+1NY, 230V AC</t>
  </si>
  <si>
    <t>EV01510C</t>
  </si>
  <si>
    <t>Kontaktor 3P, 15,5A, 7,5 kW (400V AC-3), 3Z+1Z, 230V AC</t>
  </si>
  <si>
    <t>EV01510D</t>
  </si>
  <si>
    <t>Kontaktor 3P, 15,5A, 7,5 kW (400V AC-3), 3Z+1Z, 24V AC</t>
  </si>
  <si>
    <t>EV01510E</t>
  </si>
  <si>
    <t>Kontaktor 3P, 15,5A, 7,5 kW (400V AC-3), 3Z+1Z, 24V DC</t>
  </si>
  <si>
    <t>EV01810C</t>
  </si>
  <si>
    <t>Kontaktor 3P, 18A, 7,5 kW (400V AC-3), 3Z+1Z, 230V AC</t>
  </si>
  <si>
    <t>EV01810D</t>
  </si>
  <si>
    <t>Kontaktor 3P, 18A, 7,5 kW (400V AC-3), 3Z+1Z, 24V AC</t>
  </si>
  <si>
    <t>EV01810E</t>
  </si>
  <si>
    <t>Kontaktor 3P, 18A, 7,5 kW (400V AC-3), 3Z+1Z, 24V DC</t>
  </si>
  <si>
    <t>EV02510C</t>
  </si>
  <si>
    <t>Kontaktor 3P, 25A, 11 kW (400V AC-3), 3Z+1Z, 230V AC</t>
  </si>
  <si>
    <t>EV02510D</t>
  </si>
  <si>
    <t>Kontaktor 3P, 25A, 11 kW (400V AC-3), 3Z+1Z, 24V AC</t>
  </si>
  <si>
    <t>EV02510E</t>
  </si>
  <si>
    <t>Kontaktor 3P, 25A, 11 kW (400V AC-3), 3Z+1Z, 24V DC</t>
  </si>
  <si>
    <t>EV03210C</t>
  </si>
  <si>
    <t>Kontaktor 3P, 32A, 15 kW (400V AC-3), 3Z+1Z, 230V AC</t>
  </si>
  <si>
    <t>EV03210D</t>
  </si>
  <si>
    <t>Kontaktor 3P, 32A, 15 kW (400V AC-3), 3Z+1Z, 24V AC</t>
  </si>
  <si>
    <t>EV03210E</t>
  </si>
  <si>
    <t>Kontaktor 3P, 32A, 15 kW (400V AC-3), 3Z+1Z, 24V DC</t>
  </si>
  <si>
    <t>EV03810C</t>
  </si>
  <si>
    <t>Kontaktor 3P, 38A, 18,5 kW (400V AC-3), 3Z+1Z, 230V AC</t>
  </si>
  <si>
    <t>EV03810D</t>
  </si>
  <si>
    <t>Kontaktor 3P, 38A, 18,5 kW (400V AC-3), 3Z+1Z, 24V AC</t>
  </si>
  <si>
    <t>EV03810E</t>
  </si>
  <si>
    <t>Kontaktor 3P, 38A, 18,5 kW (400V AC-3), 3Z+1Z, 24V DC</t>
  </si>
  <si>
    <t>EV040C</t>
  </si>
  <si>
    <t>Kontaktor 3P 40A 230AC EV040C</t>
  </si>
  <si>
    <t>EV040D</t>
  </si>
  <si>
    <t>3P Kontaktor, 40A,AC-3 18,5kW,  3Z, 24V AC</t>
  </si>
  <si>
    <t>EV040E</t>
  </si>
  <si>
    <t>3P Kontaktor, 40A,AC-3 18,5kW,  3Z, 24V DC</t>
  </si>
  <si>
    <t>EV050C</t>
  </si>
  <si>
    <t>3P Kontaktor, AC-3 50A, 3Z EV050C</t>
  </si>
  <si>
    <t>EV050D</t>
  </si>
  <si>
    <t>3P Kontaktor, 50A,AC-3 22kW,  3Z, 24V AC</t>
  </si>
  <si>
    <t>EV050E</t>
  </si>
  <si>
    <t>3P Kontaktor, 50A,AC-3 22kW,  3Z, 24V DC</t>
  </si>
  <si>
    <t>EV065C</t>
  </si>
  <si>
    <t>3P Kontaktor, AC-3 65A, 3Z EV065C</t>
  </si>
  <si>
    <t>EV065D</t>
  </si>
  <si>
    <t>3P Kontaktor, 65A,AC-3 30kW,  3Z, 24V AC</t>
  </si>
  <si>
    <t>EV065E</t>
  </si>
  <si>
    <t>3P Kontaktor, 65A,AC-3 30kW,  3Z, 24V DC</t>
  </si>
  <si>
    <t>EV072C</t>
  </si>
  <si>
    <t>Kontaktor,3P 72A AC-3, EV072C</t>
  </si>
  <si>
    <t>EV072D</t>
  </si>
  <si>
    <t>3P Kontaktor, 72A,AC-3 37kW,  3Z, 24V AC</t>
  </si>
  <si>
    <t>EV072E</t>
  </si>
  <si>
    <t>3P Kontaktor, 72A,AC-3 37kW,  3Z, 24V DC</t>
  </si>
  <si>
    <t>EV080C</t>
  </si>
  <si>
    <t>Kontaktor,3P 80A EV080C</t>
  </si>
  <si>
    <t>EV095C</t>
  </si>
  <si>
    <t>3P Kontaktor, AC-3 95A, 3Z EV095C</t>
  </si>
  <si>
    <t>EV108</t>
  </si>
  <si>
    <t>Dimmer master készülék, komfort, programozható, max. 30db EV100 és EV102 vezérlésére, 1-10V kimenet, 1Z 10A</t>
  </si>
  <si>
    <t>EV115C</t>
  </si>
  <si>
    <t>3P Kontaktor, AC-3 115A, 3Z EV115C</t>
  </si>
  <si>
    <t>EV150C</t>
  </si>
  <si>
    <t>3P Kontaktor, 150A,AC-3 75kW,  3Z, 230V AC</t>
  </si>
  <si>
    <t>EV170C</t>
  </si>
  <si>
    <t>3P Kontaktor, 170A,AC-3 90kW,  3Z, 230V AC</t>
  </si>
  <si>
    <t>EVA001</t>
  </si>
  <si>
    <t>Segédérintkező,EVA001</t>
  </si>
  <si>
    <t>EVA002</t>
  </si>
  <si>
    <t>Segédérintkező 2Z+1NY az EV007-10...EV038-10-hez</t>
  </si>
  <si>
    <t>EVA003</t>
  </si>
  <si>
    <t>Segédérintkező 1Z+1NY EV040...EVa003</t>
  </si>
  <si>
    <t>EVA004</t>
  </si>
  <si>
    <t>Segédérintkező 2Z+1NY EV040...EV0170-hez</t>
  </si>
  <si>
    <t>EVA005</t>
  </si>
  <si>
    <t>Segédérintkező 1Z+1NY az EV007...EV038-hoz</t>
  </si>
  <si>
    <t>EVA006</t>
  </si>
  <si>
    <t>Segédérintkező 4Z az EV007...EV038-hoz</t>
  </si>
  <si>
    <t>EVA007</t>
  </si>
  <si>
    <t>Segédérintkező 2Z+2NY az EV007...EV038-hoz</t>
  </si>
  <si>
    <t>EVA008</t>
  </si>
  <si>
    <t>Segédérintkező 4NY az EV007...EV038-hoz</t>
  </si>
  <si>
    <t>EVA101</t>
  </si>
  <si>
    <t>Mechanikus retesz EV007...EV015-höz</t>
  </si>
  <si>
    <t>EVA102</t>
  </si>
  <si>
    <t>Mechanikus retesz EV018...EV038-hoz</t>
  </si>
  <si>
    <t>EVA103</t>
  </si>
  <si>
    <t>Mechanikus retesz EV040...EV072-höz</t>
  </si>
  <si>
    <t>EVA104</t>
  </si>
  <si>
    <t>Mechanikus retesz EV080....EV170-hez</t>
  </si>
  <si>
    <t>EVA201</t>
  </si>
  <si>
    <t>RC Szűrő 230V AC EV007**C...EV015**C-hez</t>
  </si>
  <si>
    <t>EVA202</t>
  </si>
  <si>
    <t>RC Szűrő 230V AC EV01810C...EV03810C-hez</t>
  </si>
  <si>
    <t>EVA203</t>
  </si>
  <si>
    <t>RC Szűrő 230V AC EV040C...EV095C-hez</t>
  </si>
  <si>
    <t>EVA204</t>
  </si>
  <si>
    <t>RC Szűrő 24V AC EV00710D...EV01510D-hez</t>
  </si>
  <si>
    <t>EVA205</t>
  </si>
  <si>
    <t>RC Szűrő 24V AC EV01810D...EV03810D-hez</t>
  </si>
  <si>
    <t>EVA206</t>
  </si>
  <si>
    <t>RC Szűrő 24V AC EV040D...EV095D-hez</t>
  </si>
  <si>
    <t>EVA801</t>
  </si>
  <si>
    <t>Csatlakozási modul az EV007...EV015-höz és MM5...N-hez</t>
  </si>
  <si>
    <t>EVA802</t>
  </si>
  <si>
    <t>Csatlakozási modul az EV018...EV038-hoz és MM5...N-hez</t>
  </si>
  <si>
    <t>EVA803</t>
  </si>
  <si>
    <t>Csatlakozási modul az EV040...EV072-höz és MM52...N-hez</t>
  </si>
  <si>
    <t>EVB00016A</t>
  </si>
  <si>
    <t>Motorvédő relé 3P Kontaktorhoz (EV007…EV015), 1Z+1NY,  0,1-0,16A</t>
  </si>
  <si>
    <t>EVB00024A</t>
  </si>
  <si>
    <t>Motorvédő relé 3P Kontaktorhoz (EV007…EV015), 1Z+1NY,  0,16-0,24A</t>
  </si>
  <si>
    <t>EVB0004A</t>
  </si>
  <si>
    <t>Motorvédő relé 3P Kontaktorhoz (EV007…EV015), 1Z+1NY,  0,24-0,4A</t>
  </si>
  <si>
    <t>EVB0006A</t>
  </si>
  <si>
    <t>Motorvédő relé 3P Kontaktorhoz (EV007…EV015), 1Z+1NY,  0,4-0,6A</t>
  </si>
  <si>
    <t>EVB0016A</t>
  </si>
  <si>
    <t>Motorvédő relé 3P Kontaktorhoz (EV007…EV015), 1Z+1NY,  0,6-1,0A</t>
  </si>
  <si>
    <t>EVB001A</t>
  </si>
  <si>
    <t>Motorvédő relé 3P Kontaktorhoz (EV007…EV015), 1Z+1NY,  1,0-1,6A</t>
  </si>
  <si>
    <t>EVB0024A</t>
  </si>
  <si>
    <t>Motorvédő relé 3P Kontaktorhoz (EV007…EV015), 1Z+1NY,  1,6-2,4A</t>
  </si>
  <si>
    <t>EVB004A</t>
  </si>
  <si>
    <t>Motorvédő relé 3P Kontaktorhoz (EV007…EV015), 1Z+1NY,  2,4-4,0A</t>
  </si>
  <si>
    <t>EVB006A</t>
  </si>
  <si>
    <t>Motorvédő relé 3P Kontaktorhoz (EV007…EV015), 1Z+1NY,  4-6A</t>
  </si>
  <si>
    <t>EVB006B</t>
  </si>
  <si>
    <t>Motorvédő relé 3P Kontaktorhoz (EV018…EV038), 1Z+1NY,  4-6A</t>
  </si>
  <si>
    <t>EVB010A</t>
  </si>
  <si>
    <t>Motorvédő relé 3P Kontaktorhoz (EV007…EV015), 1Z+1NY,  6-10A</t>
  </si>
  <si>
    <t>EVB010B</t>
  </si>
  <si>
    <t>Motorvédő relé 3P Kontaktorhoz (EV018…EV038), 1Z+1NY,  6-10A</t>
  </si>
  <si>
    <t>EVB012A</t>
  </si>
  <si>
    <t>Motorvédő relé 3P Kontaktorhoz (EV007…EV015), 1Z+1NY,  9-12A</t>
  </si>
  <si>
    <t>EVB016A</t>
  </si>
  <si>
    <t>Motorvédő relé 3P Kontaktorhoz (EV007…EV015), 1Z+1NY,  12-16A</t>
  </si>
  <si>
    <t>EVB016B</t>
  </si>
  <si>
    <t>Motorvédő relé 3P Kontaktorhoz (EV018…EV038), 1Z+1NY,  10-16A</t>
  </si>
  <si>
    <t>EVB024B</t>
  </si>
  <si>
    <t>Motorvédő relé 3P Kontaktorhoz (EV018…EV038), 1Z+1NY,  16-24A</t>
  </si>
  <si>
    <t>EVB032B</t>
  </si>
  <si>
    <t>Motorvédő relé 3P Kontaktorhoz (EV018…EV038), 1Z+1NY,  24-32A</t>
  </si>
  <si>
    <t>EVB040C</t>
  </si>
  <si>
    <t>Motorvédő relé 3P Kontaktorhoz (EV040…EV072), 1Z+1NY,  24-40A</t>
  </si>
  <si>
    <t>EVB057C</t>
  </si>
  <si>
    <t>Motorvédő relé 3P Kontaktorhoz (EV040…EV072), 1Z+1NY,  40-57A</t>
  </si>
  <si>
    <t>EVB065C</t>
  </si>
  <si>
    <t>Motorvédő relé 3P Kontaktorhoz (EV040…EV072), 1Z+1NY,  50-65A</t>
  </si>
  <si>
    <t>EVB070D</t>
  </si>
  <si>
    <t>Motorvédő relé 3P Kontaktorhoz (EV080…EV175), 1Z+1NY,  50-70A</t>
  </si>
  <si>
    <t>EVB075C</t>
  </si>
  <si>
    <t>Motorvédő relé 3P Kontaktorhoz (EV040…EV072), 1Z+1NY,  65-75A</t>
  </si>
  <si>
    <t>EVB100D</t>
  </si>
  <si>
    <t>Motorvédő relé 3P Kontaktorhoz (EV080…EV175), 1Z+1NY,  70-100A</t>
  </si>
  <si>
    <t>EVB125D</t>
  </si>
  <si>
    <t>Motorvédő relé 3P Kontaktorhoz (EV080…EV175), 1Z+1NY,  90-125A</t>
  </si>
  <si>
    <t>EVB150D</t>
  </si>
  <si>
    <t>Motorvédő relé 3P Kontaktorhoz (EV080…EV175), 1Z+1NY,  125-150A</t>
  </si>
  <si>
    <t>EVB175D</t>
  </si>
  <si>
    <t>Motorvédő relé 3P Kontaktorhoz (EV080…EV175), 1Z+1NY,  145-175A</t>
  </si>
  <si>
    <t>EVL014C</t>
  </si>
  <si>
    <t>3P Fényforrás-kontaktor, 14A (AC-5b) , 3Z, 230V AC</t>
  </si>
  <si>
    <t>EVL014D</t>
  </si>
  <si>
    <t>3P Fényforrás-kontaktor, 14A (AC-5b) , 3Z, 24V AC</t>
  </si>
  <si>
    <t>EVL021C</t>
  </si>
  <si>
    <t>3P Fényforrás-kontaktor, 21A (AC-5b) , 3Z, 230V AC</t>
  </si>
  <si>
    <t>EVL021D</t>
  </si>
  <si>
    <t>3P Fényforrás-kontaktor, 21A (AC-5b) , 3Z, 24V AC</t>
  </si>
  <si>
    <t>EVL027C</t>
  </si>
  <si>
    <t>3P Fényforrás-kontaktor, 27A (AC-5b) , 3Z, 230V AC</t>
  </si>
  <si>
    <t>EVL027D</t>
  </si>
  <si>
    <t>3P Fényforrás-kontaktor, 27A (AC-5b) , 3Z, 24V AC</t>
  </si>
  <si>
    <t>EVN002</t>
  </si>
  <si>
    <t>Dimmer, univerzális, 500W, LED-ekhez is, terhelésfelismeréssel</t>
  </si>
  <si>
    <t>EVN004</t>
  </si>
  <si>
    <t>Táv-fényerőszabályzó,500W, EVN004</t>
  </si>
  <si>
    <t>EVN011</t>
  </si>
  <si>
    <t>Dimmer, univerzális, 300W, LED-ekhez is, terhelésfelismeréssel</t>
  </si>
  <si>
    <t>EVN022C</t>
  </si>
  <si>
    <t>4P Kontaktor, AC-1 22A, 4NO, 230V AC</t>
  </si>
  <si>
    <t>EVN022D</t>
  </si>
  <si>
    <t>4P Kontaktor, AC-1 22A, 4NO, 24V AC</t>
  </si>
  <si>
    <t>EVN022E</t>
  </si>
  <si>
    <t>4P Kontaktor, AC-1 22A, 4NO, 24V DC</t>
  </si>
  <si>
    <t>EVN03210C</t>
  </si>
  <si>
    <t>4P Kontaktor, AC-1 32A, 4NO+1NO, 230V AC</t>
  </si>
  <si>
    <t>EVN03210D</t>
  </si>
  <si>
    <t>4P Kontaktor, AC-1 32A, 4NO+1NO, 24V AC</t>
  </si>
  <si>
    <t>EVN03210E</t>
  </si>
  <si>
    <t>4P Kontaktor, AC-1 32A, 4NO+1NO, 24V DC</t>
  </si>
  <si>
    <t>EVN04510C</t>
  </si>
  <si>
    <t>4P Kontaktor, AC-1 45A, 4NO+1NO, 230V AC</t>
  </si>
  <si>
    <t>EVN04510D</t>
  </si>
  <si>
    <t>4P Kontaktor, AC-1 45A, 4NO+1NO, 24V AC</t>
  </si>
  <si>
    <t>EVN04510E</t>
  </si>
  <si>
    <t>4P Kontaktor, AC-1 45A, 4NO+1NO, 24V DC</t>
  </si>
  <si>
    <t>EVN063C</t>
  </si>
  <si>
    <t>4P Kontaktor, AC-1 63A, 4NO, 230V AC</t>
  </si>
  <si>
    <t>EVN063D</t>
  </si>
  <si>
    <t>4P Kontaktor, AC-1 63A, 4NO, 24V AC</t>
  </si>
  <si>
    <t>EVN063E</t>
  </si>
  <si>
    <t>4P Kontaktor, AC-1 63A, 4NO, 24V DC</t>
  </si>
  <si>
    <t>EVN080C</t>
  </si>
  <si>
    <t>Kontaktor 4P 80A EVN080C</t>
  </si>
  <si>
    <t>EVN080D</t>
  </si>
  <si>
    <t>4P Kontaktor, AC-1 80A, 4NO, 24V AC</t>
  </si>
  <si>
    <t>EVN080E</t>
  </si>
  <si>
    <t>4P Kontaktor, AC-1 80A, 4NO, 24V DC</t>
  </si>
  <si>
    <t>EVN125C</t>
  </si>
  <si>
    <t>4P Kontaktor, AC-1 125A, 4NO, 230V AC</t>
  </si>
  <si>
    <t>EVN125E</t>
  </si>
  <si>
    <t>4P Kontaktor, AC-1 125A, 4NO, 24V AC</t>
  </si>
  <si>
    <t>EVN160C</t>
  </si>
  <si>
    <t>4P Kontaktor, AC-1 160A, 4NO, 230V AC</t>
  </si>
  <si>
    <t>EVN160E</t>
  </si>
  <si>
    <t>4P Kontaktor, AC-1 160A, 4NO, 24V AC</t>
  </si>
  <si>
    <t>EVN200C</t>
  </si>
  <si>
    <t>4P Kontaktor, AC-1 200A, 4NO, 230V AC</t>
  </si>
  <si>
    <t>EVR00422C</t>
  </si>
  <si>
    <t>Segédkontaktor 2Z+2NY, AC-15 4A, 230V AC</t>
  </si>
  <si>
    <t>EVR00422D</t>
  </si>
  <si>
    <t>Segédkontaktor 2Z+2NY, AC-15 4A, 24V AC</t>
  </si>
  <si>
    <t>EVR00422E</t>
  </si>
  <si>
    <t>Segédkontaktor 2Z+2NY, AC-15 4A, 24V DC</t>
  </si>
  <si>
    <t>EVR00431C</t>
  </si>
  <si>
    <t>Segédkontaktor 3Z+1NY, AC-15 4A, 230V AC</t>
  </si>
  <si>
    <t>EVR00431D</t>
  </si>
  <si>
    <t>Segédkontaktor 3Z+1NY, AC-15 4A, 24V AC</t>
  </si>
  <si>
    <t>EVR00431E</t>
  </si>
  <si>
    <t>Segédkontaktor 3Z+1NY, AC-15 4A, 24V DC</t>
  </si>
  <si>
    <t>EVR00440C</t>
  </si>
  <si>
    <t>Segédkontaktor 4Z, AC-15 4A, 230V AC</t>
  </si>
  <si>
    <t>EVR00440D</t>
  </si>
  <si>
    <t>Segédkontaktor 4Z, AC-15 4A, 24V AC</t>
  </si>
  <si>
    <t>EVR00440E</t>
  </si>
  <si>
    <t>Segédkontaktor 4Z, AC-15 4A, 24V DC</t>
  </si>
  <si>
    <t>EZD100</t>
  </si>
  <si>
    <t>Időrelé, meghúzás késleltetéssel, 1 váltó, 10A-230V AC, 12-48V DC, 24-230V AC (EZN001)</t>
  </si>
  <si>
    <t>EZF100</t>
  </si>
  <si>
    <t>Időrelé, elengedés késleltetéssel, 1 váltó, 10A-230V AC, 12-48V DC, 24-230V AC (EZN002)</t>
  </si>
  <si>
    <t>EZL100</t>
  </si>
  <si>
    <t>Időrelé, impulzusadó, 1 váltó, 10A-230V AC, 12-48V DC, 24-230V AC (EZN004)</t>
  </si>
  <si>
    <t>EZM100</t>
  </si>
  <si>
    <t>Időrelé, multifunkciós, 1 váltó, 10A-230V AC, 12-48V DC, 24-230V AC (EZN006)</t>
  </si>
  <si>
    <t>FC010</t>
  </si>
  <si>
    <t>Quadro 4 oldallemez 450x267mm</t>
  </si>
  <si>
    <t>FC011</t>
  </si>
  <si>
    <t>Quadro 4 oldallemez 600x267mm</t>
  </si>
  <si>
    <t>FC012</t>
  </si>
  <si>
    <t>Quadro 4 oldallemez 750x267mm</t>
  </si>
  <si>
    <t>FC013</t>
  </si>
  <si>
    <t>Quadro 4 oldallemez 900x267mm</t>
  </si>
  <si>
    <t>FC014</t>
  </si>
  <si>
    <t>Quadro 4 oldallemez 1050x267mm</t>
  </si>
  <si>
    <t>FC015</t>
  </si>
  <si>
    <t>Quadro 4 oldallemez 1200x267mm</t>
  </si>
  <si>
    <t>FC016</t>
  </si>
  <si>
    <t>Quadro 4 oldallemez 1350x267mm</t>
  </si>
  <si>
    <t>FC110</t>
  </si>
  <si>
    <t>Quadro 4 hátlap 450x370mm</t>
  </si>
  <si>
    <t>FC111</t>
  </si>
  <si>
    <t>Quadro 4 hátlap 600x370mm</t>
  </si>
  <si>
    <t>FC112</t>
  </si>
  <si>
    <t>Quadro 4 hátlap 750x370mm</t>
  </si>
  <si>
    <t>FC113</t>
  </si>
  <si>
    <t>Quadro 4 hátlap 900x370mm</t>
  </si>
  <si>
    <t>FC114</t>
  </si>
  <si>
    <t>Quadro 4 hátlap 1050x370mm</t>
  </si>
  <si>
    <t>FC115</t>
  </si>
  <si>
    <t>Quadro 4 hátlap 1200x370mm</t>
  </si>
  <si>
    <t>FC116</t>
  </si>
  <si>
    <t>Quadro 4 hátlap 1350x370mm</t>
  </si>
  <si>
    <t>FC118</t>
  </si>
  <si>
    <t>Quadro 4 hátlap 1650x370mm</t>
  </si>
  <si>
    <t>FC119</t>
  </si>
  <si>
    <t>Quadro 4 hátlap 1800x370mm</t>
  </si>
  <si>
    <t>FC120</t>
  </si>
  <si>
    <t>Quadro 4 vízszintes soroló klt., 450mm mag. szekrényhez</t>
  </si>
  <si>
    <t>FC121</t>
  </si>
  <si>
    <t>Quadro 4 vízszintes soroló klt., 600mm mag. szekrényhez</t>
  </si>
  <si>
    <t>FC122</t>
  </si>
  <si>
    <t>Quadro 4 vízszintes soroló klt., 750mm mag. szekrényhez</t>
  </si>
  <si>
    <t>FC123</t>
  </si>
  <si>
    <t>Quadro 4 vízszintes soroló klt., 900mm mag. szekrényhez</t>
  </si>
  <si>
    <t>FC124</t>
  </si>
  <si>
    <t>Quadro 4 vízszintes soroló klt., 1050mm mag. szekrényhez</t>
  </si>
  <si>
    <t>FC125</t>
  </si>
  <si>
    <t>Quadro 4 vízszintes soroló klt., 1200mm mag. szekrényhez</t>
  </si>
  <si>
    <t>FC126</t>
  </si>
  <si>
    <t>Quadro 4 vízszintes soroló klt., 1350mm mag. szekrényhez</t>
  </si>
  <si>
    <t>FC192</t>
  </si>
  <si>
    <t>Quadro 4 vízszintes összekötő rúd, 2db szekrényhez</t>
  </si>
  <si>
    <t>FC193</t>
  </si>
  <si>
    <t>Quadro 4 vízszintes összekötő rúd, 3db szekrényhez</t>
  </si>
  <si>
    <t>FC210</t>
  </si>
  <si>
    <t>Quadro 4 hátlap 450x620mm</t>
  </si>
  <si>
    <t>FC211</t>
  </si>
  <si>
    <t>Quadro 4 hátlap 600x620mm</t>
  </si>
  <si>
    <t>FC212</t>
  </si>
  <si>
    <t>Quadro 4 hátlap 750x620mm</t>
  </si>
  <si>
    <t>FC213</t>
  </si>
  <si>
    <t>Quadro 4 hátlap 900x620mm</t>
  </si>
  <si>
    <t>FC214</t>
  </si>
  <si>
    <t>Quadro 4 hátlap 1050x620mm</t>
  </si>
  <si>
    <t>FC215</t>
  </si>
  <si>
    <t>Quadro 4 hátlap 1200x620mm</t>
  </si>
  <si>
    <t>FC216</t>
  </si>
  <si>
    <t>Quadro 4 hátlap 1350x620mm</t>
  </si>
  <si>
    <t>FC218</t>
  </si>
  <si>
    <t>Quadro 4 hátlap 1650x620mm</t>
  </si>
  <si>
    <t>FC219</t>
  </si>
  <si>
    <t>Quadro 4 hátlap 1800x620mm</t>
  </si>
  <si>
    <t>FC230</t>
  </si>
  <si>
    <t>Quadro 4 függőleges soroló készlet</t>
  </si>
  <si>
    <t>FC310</t>
  </si>
  <si>
    <t>Quadro 4 teli ajtó 450x370mm</t>
  </si>
  <si>
    <t>FC311</t>
  </si>
  <si>
    <t>Quadro 4 teli ajtó 600x370mm</t>
  </si>
  <si>
    <t>FC312</t>
  </si>
  <si>
    <t>Quadro 4 teli ajtó 750x370mm</t>
  </si>
  <si>
    <t>FC313</t>
  </si>
  <si>
    <t>Quadro 4 teli ajtó 900x370mm</t>
  </si>
  <si>
    <t>FC314</t>
  </si>
  <si>
    <t>Quadro 4 teli ajtó 1050x370mm</t>
  </si>
  <si>
    <t>FC315</t>
  </si>
  <si>
    <t>Quadro 4 teli ajtó 1200x370mm</t>
  </si>
  <si>
    <t>FC316</t>
  </si>
  <si>
    <t>Quadro 4 teli ajtó 1350x370mm</t>
  </si>
  <si>
    <t>FC317</t>
  </si>
  <si>
    <t>Quadro 4 teli ajtó 1500x370mm</t>
  </si>
  <si>
    <t>FC318</t>
  </si>
  <si>
    <t>Quadro 4 teli ajtó 1650x370mm</t>
  </si>
  <si>
    <t>FC319</t>
  </si>
  <si>
    <t>Quadro 4 teli ajtó 1800x370mm</t>
  </si>
  <si>
    <t>FC330</t>
  </si>
  <si>
    <t>Quadro 4 teli ajtó 450x620mm</t>
  </si>
  <si>
    <t>FC331</t>
  </si>
  <si>
    <t>Quadro 4 teli ajtó 600x620mm</t>
  </si>
  <si>
    <t>FC332</t>
  </si>
  <si>
    <t>Quadro 4 teli ajtó 750x620mm</t>
  </si>
  <si>
    <t>FC333</t>
  </si>
  <si>
    <t>Quadro 4 teli ajtó 900x620mm</t>
  </si>
  <si>
    <t>FC334</t>
  </si>
  <si>
    <t>Quadro 4 teli ajtó 1050x620mm</t>
  </si>
  <si>
    <t>FC335</t>
  </si>
  <si>
    <t>Quadro 4 teli ajtó 1200x620mm</t>
  </si>
  <si>
    <t>FC336</t>
  </si>
  <si>
    <t>Quadro 4 teli ajtó 1350x620mm</t>
  </si>
  <si>
    <t>FC337</t>
  </si>
  <si>
    <t>Quadro 4 teli ajtó 1500x620mm</t>
  </si>
  <si>
    <t>FC338</t>
  </si>
  <si>
    <t>Quadro 4 teli ajtó 1650x620mm</t>
  </si>
  <si>
    <t>FC339</t>
  </si>
  <si>
    <t>Quadro 4 teli ajtó 1800x620mm</t>
  </si>
  <si>
    <t>FC340</t>
  </si>
  <si>
    <t>Quadro 4 átlátszó ajtó 450x620mm</t>
  </si>
  <si>
    <t>FC341</t>
  </si>
  <si>
    <t>Quadro 4 átlátszó ajtó 600x620mm</t>
  </si>
  <si>
    <t>FC342</t>
  </si>
  <si>
    <t>Quadro 4 átlátszó ajtó 750x620mm</t>
  </si>
  <si>
    <t>FC343</t>
  </si>
  <si>
    <t>Quadro 4 átlátszó ajtó 900x620mm</t>
  </si>
  <si>
    <t>FC344</t>
  </si>
  <si>
    <t>Quadro 4 átlátszó ajtó 1050x620mm</t>
  </si>
  <si>
    <t>FC345</t>
  </si>
  <si>
    <t>Quadro 4 átlátszó ajtó 1200x620mm</t>
  </si>
  <si>
    <t>FC346</t>
  </si>
  <si>
    <t>Quadro 4 átlátszó ajtó 1350x620mm</t>
  </si>
  <si>
    <t>FC347</t>
  </si>
  <si>
    <t>Quadro 4 átlátszó ajtó 1500x620mm</t>
  </si>
  <si>
    <t>FC348</t>
  </si>
  <si>
    <t>Quadro 4 átlátszó ajtó 1650x620mm</t>
  </si>
  <si>
    <t>FC349</t>
  </si>
  <si>
    <t>Quadro 4 átlátszó ajtó 1800x620mm</t>
  </si>
  <si>
    <t>FC350</t>
  </si>
  <si>
    <t>Quadro 4 állítható moduláris sín, zárható ajtóval</t>
  </si>
  <si>
    <t>FC415</t>
  </si>
  <si>
    <t>Quadro 4 felső és alsó panel IP40 370mm széles</t>
  </si>
  <si>
    <t>FC416</t>
  </si>
  <si>
    <t>Quadro 4 felső és alsó panel IP43 370mm széles</t>
  </si>
  <si>
    <t>FC419</t>
  </si>
  <si>
    <t>Quadro 4 tartalék gyári kábelbevezető IP40, 370mm szekrényhez</t>
  </si>
  <si>
    <t>FC425</t>
  </si>
  <si>
    <t>Quadro 4 felső és alsó panel IP40 620mm széles</t>
  </si>
  <si>
    <t>FC426</t>
  </si>
  <si>
    <t>Quadro 4 felső és alsó panel IP43 620mm széles</t>
  </si>
  <si>
    <t>FC429</t>
  </si>
  <si>
    <t>Quadro 4 tartalék gyári kábelbevezető IP40, 620mm szekrényhez</t>
  </si>
  <si>
    <t>FC445</t>
  </si>
  <si>
    <t>Quadro 4 tetőpanel és lábazat IP40 370mm széles</t>
  </si>
  <si>
    <t>FC446</t>
  </si>
  <si>
    <t>Quadro 4 tetőpanel és lábazat IP43 370mm széles</t>
  </si>
  <si>
    <t>FC455</t>
  </si>
  <si>
    <t>Quadro 4 tetőpanel és lábazat IP40 620mm széles</t>
  </si>
  <si>
    <t>FC456</t>
  </si>
  <si>
    <t>Quadro 4 tetőpanel és lábazat IP43 620mm széles</t>
  </si>
  <si>
    <t>FC664</t>
  </si>
  <si>
    <t>Quadro 4/5 vízszintes elválasztó 620mm széles</t>
  </si>
  <si>
    <t>FL103A</t>
  </si>
  <si>
    <t>Orion Plus fémszekrény, IP65, teli ajtós, 300x300x160mm</t>
  </si>
  <si>
    <t>FL104A</t>
  </si>
  <si>
    <t>Orion Plus fémszekrény, IP65, teli ajtós, 350x300x160mm</t>
  </si>
  <si>
    <t>FL109A</t>
  </si>
  <si>
    <t>Orion Plus fémszekrény, IP65, teli ajtós, 500x300x160mm</t>
  </si>
  <si>
    <t>FL111A</t>
  </si>
  <si>
    <t>Orion Plus fémszekrény, IP65, teli ajtós, 500x400x160mm</t>
  </si>
  <si>
    <t>FL117A</t>
  </si>
  <si>
    <t>Orion Plus fémszekrény, IP65, teli ajtós, 650x400x200mm</t>
  </si>
  <si>
    <t>FL119A</t>
  </si>
  <si>
    <t>Orion Plus fémszekrény, IP65, teli ajtós, 650x500x200mm</t>
  </si>
  <si>
    <t>FL120A</t>
  </si>
  <si>
    <t>Orion Plus fémszekrény, IP65, teli ajtós, 650x500x250mm</t>
  </si>
  <si>
    <t>FL121A</t>
  </si>
  <si>
    <t>Orion Plus fémszekrény, IP65, teli ajtós, 800x500x200mm</t>
  </si>
  <si>
    <t>FL122A</t>
  </si>
  <si>
    <t>Orion Plus fémszekrény, IP65, teli ajtós, 800x500x250mm</t>
  </si>
  <si>
    <t>FL123A</t>
  </si>
  <si>
    <t>Orion Plus fémszekrény, IP65, teli ajtós, 800x600x250mm</t>
  </si>
  <si>
    <t>FL124A</t>
  </si>
  <si>
    <t>Orion Plus fémszekrény, IP65, teli ajtós, 800x600x300mm</t>
  </si>
  <si>
    <t>FL125A</t>
  </si>
  <si>
    <t>Orion Plus fémszekrény, IP65, teli ajtós, 950x600x250mm</t>
  </si>
  <si>
    <t>FL126A</t>
  </si>
  <si>
    <t>Orion Plus fémszekrény, IP65, teli ajtós, 950x600x300mm</t>
  </si>
  <si>
    <t>FL127A</t>
  </si>
  <si>
    <t>Orion Plus fémszekrény, IP65, teli ajtós, 950x800x250mm</t>
  </si>
  <si>
    <t>FL128A</t>
  </si>
  <si>
    <t>Orion Plus fémszekrény, IP65, teli ajtós, 950x800x300mm</t>
  </si>
  <si>
    <t>FL129A</t>
  </si>
  <si>
    <t>Orion Plus fémszekrény, IP65, teli ajtós, 1250x600x250mm</t>
  </si>
  <si>
    <t>FL130A</t>
  </si>
  <si>
    <t>Orion Plus fémszekrény, IP65, teli ajtós, 1250x800x300mm</t>
  </si>
  <si>
    <t>FL154A</t>
  </si>
  <si>
    <t>Orion Plus fémszekrény, IP65, átlátszó ajtós, 350x300x160mm</t>
  </si>
  <si>
    <t>FL155A</t>
  </si>
  <si>
    <t>Orion Plus fémszekrény, IP65, átlátszó ajtós, 350x300x200mm</t>
  </si>
  <si>
    <t>FL180A</t>
  </si>
  <si>
    <t>Orion Plus fémszekrény, IP65, átlátszó ajtós, 1250x800x300mm</t>
  </si>
  <si>
    <t>FL204B</t>
  </si>
  <si>
    <t>Orion Plus műanyagszekrény, IP65, teli ajtós, 350x300x160mm, II. é.v. osztály</t>
  </si>
  <si>
    <t>FL209B</t>
  </si>
  <si>
    <t>Orion Plus műanyagszekrény, IP65, teli ajtós, 500x300x200mm, II. é.v. osztály</t>
  </si>
  <si>
    <t>FL210Z</t>
  </si>
  <si>
    <t>Ventillátor. 57 m3/h. 150x150x71. 20W. IP54</t>
  </si>
  <si>
    <t>FL212Z</t>
  </si>
  <si>
    <t>Ventillátor. 115 m3/h. 250x250x113. 20W. IP54</t>
  </si>
  <si>
    <t>FL213B</t>
  </si>
  <si>
    <t>Orion Plus műanyagszekrény, IP65, teli ajtós, 500x400x200mm, II. é.v. osztály</t>
  </si>
  <si>
    <t>FL214Z</t>
  </si>
  <si>
    <t>Ventillátor. 240 m3/h. 250x250x121. 29W. IP54</t>
  </si>
  <si>
    <t>FL216B</t>
  </si>
  <si>
    <t>Orion Plus műanyagszekrény, IP65, teli ajtós, 650x400x200mm, II. é.v. osztály</t>
  </si>
  <si>
    <t>FL216Z</t>
  </si>
  <si>
    <t>Ventillátor. 520 m3/h. 325x325x161. 67W. IP54</t>
  </si>
  <si>
    <t>FL218Z</t>
  </si>
  <si>
    <t>Kimeneti szűrő, 105x105mm, IP54</t>
  </si>
  <si>
    <t>FL220Z</t>
  </si>
  <si>
    <t>Kimeneti szűrő. 150x150x28. IP54</t>
  </si>
  <si>
    <t>FL221B</t>
  </si>
  <si>
    <t>Orion Plus műanyagszekrény, IP65, teli ajtós, 650x500x250mm, II. é.v. osztály</t>
  </si>
  <si>
    <t>FL259B</t>
  </si>
  <si>
    <t>Orion Plus műanyagszekrény, IP65, átlátszóajtós, 500x300x200mm, II. é.v. osztály</t>
  </si>
  <si>
    <t>FL361A</t>
  </si>
  <si>
    <t>Orion Plus modulkészülék beépítőkészlet, 150x300mm, 10 modul</t>
  </si>
  <si>
    <t>FL362A</t>
  </si>
  <si>
    <t>Orion Plus modulkészülék beépítőkészlet, 150x400mm, 16 modul</t>
  </si>
  <si>
    <t>FL363A</t>
  </si>
  <si>
    <t>Orion Plus modulkészülék beépítőkészlet, 150x500mm, 22 modul</t>
  </si>
  <si>
    <t>FL364A</t>
  </si>
  <si>
    <t>Orion Plus modulkészülék beépítőkészlet, 150x600mm, 26 modul</t>
  </si>
  <si>
    <t>FL365A</t>
  </si>
  <si>
    <t>Orion Plus modulkészülék beépítőkészlet, 150x800mm, 37 modul</t>
  </si>
  <si>
    <t>FL367A</t>
  </si>
  <si>
    <t>Orion Plus modulkészülék beépítőkészlet, 200x500mm, 22 modul</t>
  </si>
  <si>
    <t>FL372A</t>
  </si>
  <si>
    <t>Orion Plus x160 kompakt megszakító beépítőkészlet, 300x500mm, 22 modul</t>
  </si>
  <si>
    <t>FL401A</t>
  </si>
  <si>
    <t>Orion Plus fém szerelőlap 200×200mm</t>
  </si>
  <si>
    <t>FL403A</t>
  </si>
  <si>
    <t>Orion Plus fém szerelőlap 300x300mm</t>
  </si>
  <si>
    <t>FL406A</t>
  </si>
  <si>
    <t>Orion Plus fém szerelőlap 400×400mm</t>
  </si>
  <si>
    <t>FL407A</t>
  </si>
  <si>
    <t>Orion Plus fém szerelőlap 500×300mm</t>
  </si>
  <si>
    <t>FL411A</t>
  </si>
  <si>
    <t>Orion Plus fém szerelőlap 600×600mm</t>
  </si>
  <si>
    <t>FL412A</t>
  </si>
  <si>
    <t>Orion Plus fém szerelőlap 650×400mm</t>
  </si>
  <si>
    <t>FL413A</t>
  </si>
  <si>
    <t>Orion Plus fém szerelőlap 650×500mm</t>
  </si>
  <si>
    <t>FL414A</t>
  </si>
  <si>
    <t>Orion Plus fém szerelőlap 800×500mm</t>
  </si>
  <si>
    <t>FL415A</t>
  </si>
  <si>
    <t>Orion Plus fém szerelőlap 800×600mm</t>
  </si>
  <si>
    <t>FL416A</t>
  </si>
  <si>
    <t>Orion Plus fém szerelőlap 950×600mm</t>
  </si>
  <si>
    <t>FL417A</t>
  </si>
  <si>
    <t>Orion Plus fém szerelőlap 950×800mm</t>
  </si>
  <si>
    <t>FL418A</t>
  </si>
  <si>
    <t>Orion Plus fém szerelőlap 1250×600mm</t>
  </si>
  <si>
    <t>FL434A</t>
  </si>
  <si>
    <t>Orion Plus szerelőrúd-készlet, 1200mm (műanyag szekrényhez)</t>
  </si>
  <si>
    <t>FL450A</t>
  </si>
  <si>
    <t>Orion Plus szerelőlap rögzítő készlet, mélységi állításhoz</t>
  </si>
  <si>
    <t>FL460A</t>
  </si>
  <si>
    <t>Orion Plus szerelőrúd-készlet, 450x300 (műanyag szekrényhez)</t>
  </si>
  <si>
    <t>FL461A</t>
  </si>
  <si>
    <t>Orion Plus szerelőrúd-klt, mag.:300mm, 350x300 szekrényhez</t>
  </si>
  <si>
    <t>FL462A</t>
  </si>
  <si>
    <t>Orion Plus szerelőrúd-klt, mag.:450mm, 500x300(400) szekrényekhez</t>
  </si>
  <si>
    <t>FL463A</t>
  </si>
  <si>
    <t>Orion Plus szerelőrúd-klt, mag.:600mm, 650x400 szekrényhez</t>
  </si>
  <si>
    <t>FL465A</t>
  </si>
  <si>
    <t>Orion Plus szerelőrúd-klt, mag.:750mm, 800x500 szekrényhez</t>
  </si>
  <si>
    <t>FL466A</t>
  </si>
  <si>
    <t>Orion Plus szerelőrúd-klt, mag.:750mm, 800x600 szekrényhez</t>
  </si>
  <si>
    <t>FL467A</t>
  </si>
  <si>
    <t>Orion Plus szerelőrúd-klt, mag.:900mm, 950x600(800) szekrényekhez</t>
  </si>
  <si>
    <t>FL468A</t>
  </si>
  <si>
    <t>Orion Plus szerelőrúd-klt, mag.:1200mm, 1250x600(800) szekrényekhez</t>
  </si>
  <si>
    <t>FL500A</t>
  </si>
  <si>
    <t>Orion Plus állítható kalapsín sorkapocshoz, 400 mm</t>
  </si>
  <si>
    <t>FL501A</t>
  </si>
  <si>
    <t>Orion Plus állítható kalapsín sorkapocshoz, 500 mm</t>
  </si>
  <si>
    <t>FL502A</t>
  </si>
  <si>
    <t>Orion Plus állítható kalapsín sorkapocshoz, 600 mm</t>
  </si>
  <si>
    <t>FL649A</t>
  </si>
  <si>
    <t>Orion Plus műanyag belső ajtó 800x600mm</t>
  </si>
  <si>
    <t>FL670A</t>
  </si>
  <si>
    <t>Orion Plus soroló-szet (csak fémszekrényhez) IP65</t>
  </si>
  <si>
    <t>FL702E</t>
  </si>
  <si>
    <t>Orion Plus műanyag telemaszk, 50x400 mm</t>
  </si>
  <si>
    <t>FL703E</t>
  </si>
  <si>
    <t>Orion Plus műanyag telemaszk, 50x500 mm</t>
  </si>
  <si>
    <t>FL704E</t>
  </si>
  <si>
    <t>Orion Plus műanyag telemaszk, 50x600 mm</t>
  </si>
  <si>
    <t>FL705E</t>
  </si>
  <si>
    <t>Orion Plus műanyag telemaszk, 50x800 mm</t>
  </si>
  <si>
    <t>FL711E</t>
  </si>
  <si>
    <t>Orion Plus műanyag telemaszk, 150x300 mm</t>
  </si>
  <si>
    <t>FL712E</t>
  </si>
  <si>
    <t>Orion Plus műanyag telemaszk, 150x400 mm</t>
  </si>
  <si>
    <t>FL713E</t>
  </si>
  <si>
    <t>Orion Plus műanyag telemaszk, 150x500 mm</t>
  </si>
  <si>
    <t>FL714E</t>
  </si>
  <si>
    <t>Orion Plus műanyag telemaszk, 150x600 mm</t>
  </si>
  <si>
    <t>FL715E</t>
  </si>
  <si>
    <t>Orion Plus műanyag telemaszk, 150x800 mm</t>
  </si>
  <si>
    <t>FL722E</t>
  </si>
  <si>
    <t>Orion Plus műanyag telemaszk, 200x400 mm</t>
  </si>
  <si>
    <t>FL723E</t>
  </si>
  <si>
    <t>Orion Plus műanyag telemaszk, 200x500 mm</t>
  </si>
  <si>
    <t>FL724E</t>
  </si>
  <si>
    <t>Orion Plus műanyag telemaszk, 200x600 mm</t>
  </si>
  <si>
    <t>FL725E</t>
  </si>
  <si>
    <t>Orion Plus műanyag telemaszk, 200x800 mm</t>
  </si>
  <si>
    <t>FL733E</t>
  </si>
  <si>
    <t>Orion Plus műanyag telemaszk, 300x500 mm</t>
  </si>
  <si>
    <t>FL734E</t>
  </si>
  <si>
    <t>Orion Plus műanyag telemaszk, 300x600 mm</t>
  </si>
  <si>
    <t>FL74Z</t>
  </si>
  <si>
    <t>Triangular insert lock, Orion.Plus, 8mm</t>
  </si>
  <si>
    <t>FL75Z</t>
  </si>
  <si>
    <t>Leave lock insert, Orion.Plus, 3 mm</t>
  </si>
  <si>
    <t>FL76Z</t>
  </si>
  <si>
    <t>Insert lock, Orion.Plus, 8x8 mm</t>
  </si>
  <si>
    <t>FL85Z</t>
  </si>
  <si>
    <t>Orion Plus fali rögzítő fül, fém szekrényekhez, 4db</t>
  </si>
  <si>
    <t>FL863Z</t>
  </si>
  <si>
    <t>Orion Plus fali rögzítő fül, műanyag szekrényekhez, 4db</t>
  </si>
  <si>
    <t>FL874A</t>
  </si>
  <si>
    <t>Orion Plus földelés áthidalás ajtóhoz, szerlaphoz</t>
  </si>
  <si>
    <t>FL93Z</t>
  </si>
  <si>
    <t>Orion Plus háromszögalakú zár 8mm, standard</t>
  </si>
  <si>
    <t>FL957A</t>
  </si>
  <si>
    <t>Orion Plus lábazat 500x200mm (csak fémszekrényhez)</t>
  </si>
  <si>
    <t>FL958A</t>
  </si>
  <si>
    <t>Orion Plus lábazat 500x250mm (csak fémszekrényhez)</t>
  </si>
  <si>
    <t>FL959A</t>
  </si>
  <si>
    <t>Orion Plus lábazat 600x250mm (csak fémszekrényhez)</t>
  </si>
  <si>
    <t>FL95Z</t>
  </si>
  <si>
    <t>Orion Plus kettős tollú zár 3mm, standard</t>
  </si>
  <si>
    <t>FL960A</t>
  </si>
  <si>
    <t>Orion Plus lábazat 600x300mm (csak fémszekrényhez)</t>
  </si>
  <si>
    <t>FL961A</t>
  </si>
  <si>
    <t>Orion Plus lábazat 800x250mm (csak fémszekrényhez)</t>
  </si>
  <si>
    <t>FL962A</t>
  </si>
  <si>
    <t>Orion Plus lábazat 800x300mm (csak fémszekrényhez)</t>
  </si>
  <si>
    <t>FL96Z</t>
  </si>
  <si>
    <t>Orion Plus kulcsos zár N 427 (csak az FL93Z mellé, Orion standard)</t>
  </si>
  <si>
    <t>FL979A</t>
  </si>
  <si>
    <t>Orion Plus komplett maszk készlet, 24 modul, 350x300mm</t>
  </si>
  <si>
    <t>FL97Z</t>
  </si>
  <si>
    <t>Orion Plus kettős tollú zár 3mm</t>
  </si>
  <si>
    <t>FL980A</t>
  </si>
  <si>
    <t>Orion Plus komplett maszk készlet, CSAK MŰANYAG VERZIÓHOZ,24 modul, 350x300mm</t>
  </si>
  <si>
    <t>FL981A</t>
  </si>
  <si>
    <t>Orion Plus komplett maszk készlet, 36 modul, 500x300mm</t>
  </si>
  <si>
    <t>FL982A</t>
  </si>
  <si>
    <t>Orion Plus komplett maszk készlet, 54 modul, 500x400mm</t>
  </si>
  <si>
    <t>FL983A</t>
  </si>
  <si>
    <t>Orion Plus komplett maszk készlet, 72 modul, 650x400mm</t>
  </si>
  <si>
    <t>FL984A</t>
  </si>
  <si>
    <t>Beépítő készlet, FL984A</t>
  </si>
  <si>
    <t>FL985A</t>
  </si>
  <si>
    <t>Beépítő készlet, FL985A</t>
  </si>
  <si>
    <t>FL98Z</t>
  </si>
  <si>
    <t>Pair inserts for key, Orion.Plus</t>
  </si>
  <si>
    <t>FL995A</t>
  </si>
  <si>
    <t>Orion Plusz beépítő készlet, 5x22 modul, 750x500mm</t>
  </si>
  <si>
    <t>FL99Z</t>
  </si>
  <si>
    <t>Quadro / Orion Plus műanyag kulcs</t>
  </si>
  <si>
    <t>FM107</t>
  </si>
  <si>
    <t>Quadro 5 álló szekrény(váz), lábazattal 1710x450x260mm</t>
  </si>
  <si>
    <t>FM108</t>
  </si>
  <si>
    <t>Quadro 5 álló szekrény(váz), lábazattal 1860x450x260mm</t>
  </si>
  <si>
    <t>FM109</t>
  </si>
  <si>
    <t>Quadro 5 álló szekrény(váz), lábazattal 2010x450x260mm</t>
  </si>
  <si>
    <t>FM117</t>
  </si>
  <si>
    <t>Quadro 5 álló szekrény(váz), lábazattal 1710x450x400mm</t>
  </si>
  <si>
    <t>FM118</t>
  </si>
  <si>
    <t>Quadro 5 álló szekrény(váz), lábazattal 1860x450x400mm</t>
  </si>
  <si>
    <t>FM119</t>
  </si>
  <si>
    <t>Quadro 5 álló szekrény(váz), lábazattal 2010x450x400mm</t>
  </si>
  <si>
    <t>FM200</t>
  </si>
  <si>
    <t>Quadro 5 fali szekrény(váz), 510x700x260mm</t>
  </si>
  <si>
    <t>FM201</t>
  </si>
  <si>
    <t>Quadro 5 fali szekrény(váz), 660x700x260mm</t>
  </si>
  <si>
    <t>FM202</t>
  </si>
  <si>
    <t>Quadro 5 fali szekrény(váz), 810x700x260mm</t>
  </si>
  <si>
    <t>FM203</t>
  </si>
  <si>
    <t>Quadro 5 fali szekrény(váz), 960x700x260mm</t>
  </si>
  <si>
    <t>FM204</t>
  </si>
  <si>
    <t>Quadro 5 fali szekrény(váz), 1110x700x260mm</t>
  </si>
  <si>
    <t>FM205</t>
  </si>
  <si>
    <t>Quadro 5 fali szekrény(váz), 1260x700x260mm</t>
  </si>
  <si>
    <t>FM206</t>
  </si>
  <si>
    <t>Quadro 5 fali szekrény(váz), 1410x700x260mm</t>
  </si>
  <si>
    <t>FM207</t>
  </si>
  <si>
    <t>Quadro 5 álló szekrény(váz), lábazattal 1710x700x260mm</t>
  </si>
  <si>
    <t>FM208</t>
  </si>
  <si>
    <t>Quadro 5 álló szekrény(váz), lábazattal 1860x700x260mm</t>
  </si>
  <si>
    <t>FM209</t>
  </si>
  <si>
    <t>Quadro 5 álló szekrény(váz), lábazattal 2010x700x260mm</t>
  </si>
  <si>
    <t>FM217</t>
  </si>
  <si>
    <t>Quadro 5 álló szekrény(váz), lábazattal 1710x700x400mm</t>
  </si>
  <si>
    <t>FM218</t>
  </si>
  <si>
    <t>Quadro 5 álló szekrény(váz), lábazattal 1860x700x400mm</t>
  </si>
  <si>
    <t>FM219</t>
  </si>
  <si>
    <t>Quadro 5 álló szekrény(váz), lábazattal 2010x700x400mm</t>
  </si>
  <si>
    <t>FM307</t>
  </si>
  <si>
    <t>Quadro 5 álló szekrény(váz), lábazattal 1710x900x260mm</t>
  </si>
  <si>
    <t>FM308</t>
  </si>
  <si>
    <t>Quadro 5 álló szekrény(váz), lábazattal 1860x900x260mm</t>
  </si>
  <si>
    <t>FM309</t>
  </si>
  <si>
    <t>Quadro 5 álló szekrény(váz), lábazattal 2010x900x260mm</t>
  </si>
  <si>
    <t>FM317</t>
  </si>
  <si>
    <t>Quadro 5 álló szekrény(váz), lábazattal 1710x900x400mm</t>
  </si>
  <si>
    <t>FM318</t>
  </si>
  <si>
    <t>Quadro 5 álló szekrény(váz), lábazattal 1860x900x400mm</t>
  </si>
  <si>
    <t>FM319</t>
  </si>
  <si>
    <t>Quadro 5 álló szekrény(váz), lábazattal 2010x900x400mm</t>
  </si>
  <si>
    <t>FM400</t>
  </si>
  <si>
    <t>Quadro 5 oldalpanel (2db) 510x260mm</t>
  </si>
  <si>
    <t>FM401</t>
  </si>
  <si>
    <t>Quadro 5 oldalpanel (2db) 660x260mm</t>
  </si>
  <si>
    <t>FM402</t>
  </si>
  <si>
    <t>Quadro 5 oldalpanel (2db) 810x260mm</t>
  </si>
  <si>
    <t>FM403</t>
  </si>
  <si>
    <t>Quadro 5 oldalpanel (2db) 960x260mm</t>
  </si>
  <si>
    <t>FM404</t>
  </si>
  <si>
    <t>Quadro 5 oldalpanel (2db) 1110x260mm</t>
  </si>
  <si>
    <t>FM405</t>
  </si>
  <si>
    <t>Quadro 5 oldalpanel (2db) 1260x260mm</t>
  </si>
  <si>
    <t>FM406</t>
  </si>
  <si>
    <t>Quadro 5 oldalpanel (2db) 1410x260mm</t>
  </si>
  <si>
    <t>FM407</t>
  </si>
  <si>
    <t>Quadro 5 oldalpanel (2db) 1710x260mm</t>
  </si>
  <si>
    <t>FM408</t>
  </si>
  <si>
    <t>Quadro 5 oldalpanel (2db) 1860x260mm</t>
  </si>
  <si>
    <t>FM409</t>
  </si>
  <si>
    <t>Quadro 5 oldalpanel (2db) 2010x260mm</t>
  </si>
  <si>
    <t>FM417</t>
  </si>
  <si>
    <t>Quadro 5 oldalpanel (2db) 1710x400mm</t>
  </si>
  <si>
    <t>FM418</t>
  </si>
  <si>
    <t>Quadro 5 oldalpanel (2db) 1860x400mm</t>
  </si>
  <si>
    <t>FM419</t>
  </si>
  <si>
    <t>Quadro 5 oldalpanel (2db) 2010x400mm</t>
  </si>
  <si>
    <t>FM427</t>
  </si>
  <si>
    <t>Quadro 5 belső kábelcsatorna FM307-hez, 200mm széles</t>
  </si>
  <si>
    <t>FM428</t>
  </si>
  <si>
    <t>Quadro 5 belső kábelcsatorna FM308-hoz, 200mm széles</t>
  </si>
  <si>
    <t>FM429</t>
  </si>
  <si>
    <t>Quadro 5 belső kábelcsatorna FM309-hez, 200mm széles</t>
  </si>
  <si>
    <t>FM437</t>
  </si>
  <si>
    <t>Quadro 5 belső kábelcsatorna FM317-hez, 200mm széles</t>
  </si>
  <si>
    <t>FM438</t>
  </si>
  <si>
    <t>Quadro 5 belső kábelcsatorna FM318-hoz, 200mm széles</t>
  </si>
  <si>
    <t>FM439</t>
  </si>
  <si>
    <t>Quadro 5 belső kábelcsatorna FM319-hez, 200mm széles</t>
  </si>
  <si>
    <t>FM450</t>
  </si>
  <si>
    <t>Quadro 5 lábazat 700mm széles szekrényekhez</t>
  </si>
  <si>
    <t>FM477</t>
  </si>
  <si>
    <t>Q5 kábeltartó (1710mmmagas, 400mm mély szekrényhez)</t>
  </si>
  <si>
    <t>FM478</t>
  </si>
  <si>
    <t>Q5 kábeltartó (1860mmmagas, 400mm mély szekrényhez)</t>
  </si>
  <si>
    <t>FM479</t>
  </si>
  <si>
    <t>Q5 kábeltartó (2010mmmagas, 400mm mély szekrényhez)</t>
  </si>
  <si>
    <t>FM484</t>
  </si>
  <si>
    <t>Quadro fix, fém szerelőlap 300x500mm</t>
  </si>
  <si>
    <t>FM486</t>
  </si>
  <si>
    <t>Quadro fix, fém szerelőlap 600x500mm</t>
  </si>
  <si>
    <t>FM487</t>
  </si>
  <si>
    <t>Quadro fix, fém szerelőlap 1500x500mm</t>
  </si>
  <si>
    <t>FM488</t>
  </si>
  <si>
    <t>Quadro fix, fém szerelőlap 1650x500mm</t>
  </si>
  <si>
    <t>FM489</t>
  </si>
  <si>
    <t>Quadro fix, fém szerelőlap 1800x500mm</t>
  </si>
  <si>
    <t>FM492</t>
  </si>
  <si>
    <t>Quadro fix, fém szerelőlap 150x750mm</t>
  </si>
  <si>
    <t>FM493</t>
  </si>
  <si>
    <t>Quadro fix, fém szerelőlap 200x750mm</t>
  </si>
  <si>
    <t>FM494</t>
  </si>
  <si>
    <t>Quadro fix, fém szerelőlap 300x750mm</t>
  </si>
  <si>
    <t>FM495</t>
  </si>
  <si>
    <t>Quadro fix, fém szerelőlap 450x750mm</t>
  </si>
  <si>
    <t>FM496</t>
  </si>
  <si>
    <t>Quadro fix, fém szerelőlap 600x750mm</t>
  </si>
  <si>
    <t>FM497</t>
  </si>
  <si>
    <t>Quadro fix, fém szerelőlap 1500x750mm</t>
  </si>
  <si>
    <t>FM498</t>
  </si>
  <si>
    <t>Quadro fix, fém szerelőlap 1650x750mm</t>
  </si>
  <si>
    <t>FM499</t>
  </si>
  <si>
    <t>Quadro fix, fém szerelőlap 1800x750mm</t>
  </si>
  <si>
    <t>FM517</t>
  </si>
  <si>
    <t>Quadro 5 teli ajtó, 1710x435mm</t>
  </si>
  <si>
    <t>FM518</t>
  </si>
  <si>
    <t>Quadro 5 teli ajtó, 1860x435mm</t>
  </si>
  <si>
    <t>FM519</t>
  </si>
  <si>
    <t>Quadro 5 teli ajtó, 2010x435mm</t>
  </si>
  <si>
    <t>FM530</t>
  </si>
  <si>
    <t>Quadro 5 teli ajtó, 510x685mm</t>
  </si>
  <si>
    <t>FM531</t>
  </si>
  <si>
    <t>Quadro 5 teli ajtó, 660x685mm</t>
  </si>
  <si>
    <t>FM532</t>
  </si>
  <si>
    <t>Quadro 5 teli ajtó, 810x685mm</t>
  </si>
  <si>
    <t>FM533</t>
  </si>
  <si>
    <t>Quadro 5 teli ajtó, 960x685mm</t>
  </si>
  <si>
    <t>FM534</t>
  </si>
  <si>
    <t>Quadro 5 teli ajtó, 1110x685mm</t>
  </si>
  <si>
    <t>FM535</t>
  </si>
  <si>
    <t>Quadro 5 teli ajtó, 1260x685mm</t>
  </si>
  <si>
    <t>FM536</t>
  </si>
  <si>
    <t>Quadro 5 teli ajtó, 1410x685mm</t>
  </si>
  <si>
    <t>FM537</t>
  </si>
  <si>
    <t>Quadro 5 teli ajtó, 1710x685mm</t>
  </si>
  <si>
    <t>FM538</t>
  </si>
  <si>
    <t>Quadro 5 teli ajtó, 1860x685mm</t>
  </si>
  <si>
    <t>FM539</t>
  </si>
  <si>
    <t>Quadro 5 teli ajtó, 2010x685mm</t>
  </si>
  <si>
    <t>FM540</t>
  </si>
  <si>
    <t>Quadro 5 átlátszó ajtó, 510x685mm</t>
  </si>
  <si>
    <t>FM541</t>
  </si>
  <si>
    <t>Quadro 5 átlátszó ajtó, 660x685mm</t>
  </si>
  <si>
    <t>FM542</t>
  </si>
  <si>
    <t>Quadro 5 átlátszó ajtó, 810x685mm</t>
  </si>
  <si>
    <t>FM543</t>
  </si>
  <si>
    <t>Quadro 5 átlátszó ajtó, 960x685mm</t>
  </si>
  <si>
    <t>FM544</t>
  </si>
  <si>
    <t>Quadro 5 átlátszó ajtó, 1110x685mm</t>
  </si>
  <si>
    <t>FM545</t>
  </si>
  <si>
    <t>Quadro 5 átlátszó ajtó, 1260x685mm</t>
  </si>
  <si>
    <t>FM546</t>
  </si>
  <si>
    <t>Quadro 5 átlátszó ajtó, 1410x685mm</t>
  </si>
  <si>
    <t>FM547</t>
  </si>
  <si>
    <t>Quadro 5 átlátszó ajtó, 1710x685mm</t>
  </si>
  <si>
    <t>FM548</t>
  </si>
  <si>
    <t>Quadro 5 átlátszó ajtó, 1860x685mm</t>
  </si>
  <si>
    <t>FM549</t>
  </si>
  <si>
    <t>Quadro 5 átlátszó ajtó, 2010x685mm</t>
  </si>
  <si>
    <t>FM557</t>
  </si>
  <si>
    <t>Quadro 5 teli ajtó, 1710x885mm</t>
  </si>
  <si>
    <t>FM558</t>
  </si>
  <si>
    <t>Quadro 5 teli ajtó, 1860x885mm</t>
  </si>
  <si>
    <t>FM559</t>
  </si>
  <si>
    <t>Quadro 5 teli ajtó, 2010x885mm</t>
  </si>
  <si>
    <t>FM567</t>
  </si>
  <si>
    <t>Quadro 5 átlátszó ajtó, 1710x885mm</t>
  </si>
  <si>
    <t>FM568</t>
  </si>
  <si>
    <t>Quadro 5 átlátszó ajtó, 1860x885mm</t>
  </si>
  <si>
    <t>FM569</t>
  </si>
  <si>
    <t>Quadro 5 átlátszó ajtó, 2010x885mm</t>
  </si>
  <si>
    <t>FM630</t>
  </si>
  <si>
    <t>Quadro 5 függőleges soroló készlet</t>
  </si>
  <si>
    <t>FM635</t>
  </si>
  <si>
    <t>Quadro 5 vízszintes soroló készlet</t>
  </si>
  <si>
    <t>FM640</t>
  </si>
  <si>
    <t>Quadro 4/5 fali függesztő fül</t>
  </si>
  <si>
    <t>FM653</t>
  </si>
  <si>
    <t>Quadro 5 2db emelőszem</t>
  </si>
  <si>
    <t>FN004E</t>
  </si>
  <si>
    <t>Corner Struc, q.evo 400x400x1900</t>
  </si>
  <si>
    <t>FN005E</t>
  </si>
  <si>
    <t>Corner Struc, q.evo 400x400x2100</t>
  </si>
  <si>
    <t>FN006E</t>
  </si>
  <si>
    <t>Corner en. quadro 600x600x1900 mm</t>
  </si>
  <si>
    <t>FN007E</t>
  </si>
  <si>
    <t>Corner en. quadro 600x600x2100 mm</t>
  </si>
  <si>
    <t>FN008E</t>
  </si>
  <si>
    <t>Corner en. quadro 800x800x1900 mm</t>
  </si>
  <si>
    <t>FN009E</t>
  </si>
  <si>
    <t>Corner en. quadro 800x800x2100 mm</t>
  </si>
  <si>
    <t>FN013EW</t>
  </si>
  <si>
    <t>Top &amp; bottom, q.evo, 700x800 mm</t>
  </si>
  <si>
    <t>FN017EW</t>
  </si>
  <si>
    <t>Top &amp; bottom, q.evo, 900x800 mm</t>
  </si>
  <si>
    <t>FN018EW</t>
  </si>
  <si>
    <t>Top &amp; bottom, q.evo, 450x400 mm</t>
  </si>
  <si>
    <t>FN020EW</t>
  </si>
  <si>
    <t>Top &amp; bottom, q.evo, 450x600 mm</t>
  </si>
  <si>
    <t>FN021EW</t>
  </si>
  <si>
    <t>Top &amp; bottom, q.evo, 700x400 mm</t>
  </si>
  <si>
    <t>FN022EW</t>
  </si>
  <si>
    <t>Top &amp; bottom, q.evo, 450x800 mm</t>
  </si>
  <si>
    <t>FN023EW</t>
  </si>
  <si>
    <t>Top &amp; bottom, q.evo, 900x400 mm</t>
  </si>
  <si>
    <t>FN024EW</t>
  </si>
  <si>
    <t>Top &amp; bottom, q.evo, 1000x400 mm</t>
  </si>
  <si>
    <t>FN029EW</t>
  </si>
  <si>
    <t>Top &amp; bottom, q.evo, 700x600 mm</t>
  </si>
  <si>
    <t>FN031EW</t>
  </si>
  <si>
    <t>Top &amp; bottom, q.evo, 900x600 mm</t>
  </si>
  <si>
    <t>FN032EW</t>
  </si>
  <si>
    <t>Top &amp; bottom, q.evo, 1000x600 mm</t>
  </si>
  <si>
    <t>FN037EW</t>
  </si>
  <si>
    <t>Top &amp; bottom, q.evo, 1000x800 mm</t>
  </si>
  <si>
    <t>FN046EW</t>
  </si>
  <si>
    <t>Vert. uprights, q.evo, 1900mm</t>
  </si>
  <si>
    <t>FN047EW</t>
  </si>
  <si>
    <t>Vert. uprights, q.evo, 2100mm</t>
  </si>
  <si>
    <t>FN073E</t>
  </si>
  <si>
    <t>Quadro+ evo teli takarólemez alsó/felső 700x800mm</t>
  </si>
  <si>
    <t>FN077E</t>
  </si>
  <si>
    <t>Quadro+ evo teli takarólemez alsó/felső 900x800mm</t>
  </si>
  <si>
    <t>FN078E</t>
  </si>
  <si>
    <t>Quadro+ evo teli takarólemez alsó/felső 450x400mm</t>
  </si>
  <si>
    <t>FN080E</t>
  </si>
  <si>
    <t>Quadro+ evo teli takarólemez alsó/felső 450x600mm</t>
  </si>
  <si>
    <t>FN081E</t>
  </si>
  <si>
    <t>Quadro+ evo teli takarólemez alsó/felső 700x400mm</t>
  </si>
  <si>
    <t>FN082E</t>
  </si>
  <si>
    <t>Quadro+ evo teli takarólemez alsó/felső 450x800mm</t>
  </si>
  <si>
    <t>FN083E</t>
  </si>
  <si>
    <t>Quadro+ evo teli takarólemez alsó/felső 900x400mm</t>
  </si>
  <si>
    <t>FN084E</t>
  </si>
  <si>
    <t>Quadro+ evo teli takarólemez alsó/felső 1000x400mm</t>
  </si>
  <si>
    <t>FN089E</t>
  </si>
  <si>
    <t>Quadro+ evo teli takarólemez alsó/felső 700x600mm</t>
  </si>
  <si>
    <t>FN091E</t>
  </si>
  <si>
    <t>Quadro+ evo teli takarólemez alsó/felső 900x600mm</t>
  </si>
  <si>
    <t>FN092E</t>
  </si>
  <si>
    <t>Quadro+ evo teli takarólemez alsó/felső 1000x600mm</t>
  </si>
  <si>
    <t>FN10040AL</t>
  </si>
  <si>
    <t>Pl,AL ent.pl.q.evo,1000x400</t>
  </si>
  <si>
    <t>FN10040CEW</t>
  </si>
  <si>
    <t>bot.cab.e.pl,q.evo,1000x400</t>
  </si>
  <si>
    <t>FN10040DR</t>
  </si>
  <si>
    <t>Dr,en,pl.q.evo,1000x400</t>
  </si>
  <si>
    <t>FN10040VTW</t>
  </si>
  <si>
    <t>Vent.t.pl IP30,q.evo,1000x400</t>
  </si>
  <si>
    <t>FN10060AL</t>
  </si>
  <si>
    <t>Pl,AL ent.pl.q.evo,1000x600</t>
  </si>
  <si>
    <t>FN10060CEW</t>
  </si>
  <si>
    <t>bot.cab.e.pl,q.evo,1000x600</t>
  </si>
  <si>
    <t>FN10060DR</t>
  </si>
  <si>
    <t>Dr,en,pl.q.evo,1000x600</t>
  </si>
  <si>
    <t>FN10060RWN</t>
  </si>
  <si>
    <t>Vent.roof IP31,q.evo,1000x600</t>
  </si>
  <si>
    <t>FN10060VTW</t>
  </si>
  <si>
    <t>Vent.t.pl IP30,q.evo,1000x600</t>
  </si>
  <si>
    <t>FN10080AL</t>
  </si>
  <si>
    <t>Pl,AL ent.pl.q.evo,1000x800</t>
  </si>
  <si>
    <t>FN10080CEW</t>
  </si>
  <si>
    <t>bot.cab.e.pl,q.evo,1000x800</t>
  </si>
  <si>
    <t>FN10080DR</t>
  </si>
  <si>
    <t>Dr,en,pl.q.evo,1000x800</t>
  </si>
  <si>
    <t>FN10080RWN</t>
  </si>
  <si>
    <t>Vent.roof IP31,q.evo,1000x800</t>
  </si>
  <si>
    <t>FN10080VTW</t>
  </si>
  <si>
    <t>Vent.t.pl IP30,q.evo,1000x800</t>
  </si>
  <si>
    <t>FN121E</t>
  </si>
  <si>
    <t>Quadro+ evo teli takarólemez alsó/felső 1000x800mm</t>
  </si>
  <si>
    <t>FN1900PD</t>
  </si>
  <si>
    <t>Vertical upright, q.evo H1900</t>
  </si>
  <si>
    <t>FN1945AF</t>
  </si>
  <si>
    <t>Frame,q.evo,1900x450</t>
  </si>
  <si>
    <t>FN1970AF</t>
  </si>
  <si>
    <t>Frame,q.evo,1900x700</t>
  </si>
  <si>
    <t>FN1990AF</t>
  </si>
  <si>
    <t>Frame,q.evo,1900x900</t>
  </si>
  <si>
    <t>FN206E</t>
  </si>
  <si>
    <t>Quadro+ evo kábelmező takaró 1900x300mm (1000mm széles szekrény)</t>
  </si>
  <si>
    <t>FN207E</t>
  </si>
  <si>
    <t>Quadro+ evo kábelmező takaró 2100x300mm (1000mm széles szekrény)</t>
  </si>
  <si>
    <t>FN2100PD</t>
  </si>
  <si>
    <t>Vertical upright, q.evo H2100</t>
  </si>
  <si>
    <t>FN2145AF</t>
  </si>
  <si>
    <t>Frame,q.evo,2100x450</t>
  </si>
  <si>
    <t>FN216E</t>
  </si>
  <si>
    <t>Quadro+ evo hátlap 1900x448mm</t>
  </si>
  <si>
    <t>FN2170AF</t>
  </si>
  <si>
    <t>Frame,q.evo,2100x700</t>
  </si>
  <si>
    <t>FN217E</t>
  </si>
  <si>
    <t>Quadro+ evo hátlap 2100x450mm</t>
  </si>
  <si>
    <t>FN2190AF</t>
  </si>
  <si>
    <t>Frame,q.evo,2100x900</t>
  </si>
  <si>
    <t>FN246E</t>
  </si>
  <si>
    <t>Quadro+ evo hátlap 1900x1000mm</t>
  </si>
  <si>
    <t>FN246EDW</t>
  </si>
  <si>
    <t>Front/back drilled q.evo. 1000x1900m</t>
  </si>
  <si>
    <t>FN247E</t>
  </si>
  <si>
    <t>Quadro+ evo hátlap 2100x1000mm</t>
  </si>
  <si>
    <t>FN247EDW</t>
  </si>
  <si>
    <t>Front/back drilled q.evo. 1000x2100m</t>
  </si>
  <si>
    <t>FN266E</t>
  </si>
  <si>
    <t>Quadro+ evo kábelmező takaró 1900x200mm (900mm széles szekrény)</t>
  </si>
  <si>
    <t>FN267E</t>
  </si>
  <si>
    <t>Quadro+ evo kábelmező takaró 2100x200mm (900mm széles szekrény)</t>
  </si>
  <si>
    <t>FN276E</t>
  </si>
  <si>
    <t>Quadro+ evo hátlap 1900x700mm</t>
  </si>
  <si>
    <t>FN276EDW</t>
  </si>
  <si>
    <t>Front/back drilled q.evo. 700x1900mm</t>
  </si>
  <si>
    <t>FN277E</t>
  </si>
  <si>
    <t>Quadro+ evo hátlap 2100x700mm</t>
  </si>
  <si>
    <t>FN277EDW</t>
  </si>
  <si>
    <t>Front/back drilled q.evo. 700x2100mm</t>
  </si>
  <si>
    <t>FN286EW</t>
  </si>
  <si>
    <t>Vert. div. uprights, q.evo, 1900mm</t>
  </si>
  <si>
    <t>FN287EW</t>
  </si>
  <si>
    <t>Vert. div. uprights, q.evo, 2100mm</t>
  </si>
  <si>
    <t>FN296E</t>
  </si>
  <si>
    <t>Quadro+ evo hátlap 1900x900mm</t>
  </si>
  <si>
    <t>FN296EDW</t>
  </si>
  <si>
    <t>Front/back drilled q.evo. 900x1900mm</t>
  </si>
  <si>
    <t>FN297E</t>
  </si>
  <si>
    <t>Quadro+ evo hátlap 2100x900mm</t>
  </si>
  <si>
    <t>FN297EDW</t>
  </si>
  <si>
    <t>Front/back drilled q.evo. 900x2100mm</t>
  </si>
  <si>
    <t>FN356E</t>
  </si>
  <si>
    <t>Quadro+ evo oldalpanel 1900x400mm</t>
  </si>
  <si>
    <t>FN357E</t>
  </si>
  <si>
    <t>Quadro+ evo oldalpanel 2100x400mm</t>
  </si>
  <si>
    <t>FN366E</t>
  </si>
  <si>
    <t>Quadro+ evo oldalpanel 1900x600mm</t>
  </si>
  <si>
    <t>FN367E</t>
  </si>
  <si>
    <t>Quadro+ evo oldalpanel 2100x600mm</t>
  </si>
  <si>
    <t>FN376E</t>
  </si>
  <si>
    <t>Quadro+ evo oldalpanel 1900x800mm</t>
  </si>
  <si>
    <t>FN377E</t>
  </si>
  <si>
    <t>Quadro+ evo oldalpanel 2100x800mm</t>
  </si>
  <si>
    <t>FN430E</t>
  </si>
  <si>
    <t>Quadro+ evo lábazat átfedő elemek</t>
  </si>
  <si>
    <t>FN433E</t>
  </si>
  <si>
    <t>Quadro+ evo lábazat 700x800mm</t>
  </si>
  <si>
    <t>FN437E</t>
  </si>
  <si>
    <t>Quadro+ evo lábazat 900x800mm</t>
  </si>
  <si>
    <t>FN438E</t>
  </si>
  <si>
    <t>Quadro+ evo lábazat 400x400mm</t>
  </si>
  <si>
    <t>FN440E</t>
  </si>
  <si>
    <t>Quadro+ evo lábazat 400x600mm</t>
  </si>
  <si>
    <t>FN441E</t>
  </si>
  <si>
    <t>Quadro+ evo lábazat 700x400mm</t>
  </si>
  <si>
    <t>FN442E</t>
  </si>
  <si>
    <t>Quadro+ evo lábazat 400x800mm</t>
  </si>
  <si>
    <t>FN443E</t>
  </si>
  <si>
    <t>Quadro+ evo lábazat 900x400mm</t>
  </si>
  <si>
    <t>FN444E</t>
  </si>
  <si>
    <t>Quadro+ evo lábazat 1000x400mm</t>
  </si>
  <si>
    <t>FN451E</t>
  </si>
  <si>
    <t>Quadro+ evo lábazat 700x600mm</t>
  </si>
  <si>
    <t>FN453E</t>
  </si>
  <si>
    <t>Quadro+ evo lábazat 900x600mm</t>
  </si>
  <si>
    <t>FN4540AL</t>
  </si>
  <si>
    <t>Pl,AL ent.pl.q.evo,450x400</t>
  </si>
  <si>
    <t>FN4540CEW</t>
  </si>
  <si>
    <t>bot.cab.e.pl,q.evo,450x400</t>
  </si>
  <si>
    <t>FN4540DR</t>
  </si>
  <si>
    <t>Dr,en,pl.q.evo,450x400</t>
  </si>
  <si>
    <t>FN454E</t>
  </si>
  <si>
    <t>Quadro+ evo lábazat 1000x600mm</t>
  </si>
  <si>
    <t>FN4560AL</t>
  </si>
  <si>
    <t>Pl,AL ent.pl.q.evo,450x600</t>
  </si>
  <si>
    <t>FN4560CEW</t>
  </si>
  <si>
    <t>bot.cab.e.pl,q.evo,450x600</t>
  </si>
  <si>
    <t>FN4560DR</t>
  </si>
  <si>
    <t>Dr,en,pl.q.evo,450x600</t>
  </si>
  <si>
    <t>FN4580AL</t>
  </si>
  <si>
    <t>Pl,AL ent.pl.q.evo,450x800</t>
  </si>
  <si>
    <t>FN4580CEW</t>
  </si>
  <si>
    <t>bot.cab.e.pl,q.evo,450x800</t>
  </si>
  <si>
    <t>FN4580DR</t>
  </si>
  <si>
    <t>Dr,en,pl.q.evo,450x800</t>
  </si>
  <si>
    <t>FN459E</t>
  </si>
  <si>
    <t>Quadro+ evo lábazat 1000x800mm</t>
  </si>
  <si>
    <t>FN506E</t>
  </si>
  <si>
    <t>Quadro+ evo teli ajtó 1900x700mm</t>
  </si>
  <si>
    <t>FN507E</t>
  </si>
  <si>
    <t>Quadro+ evo teli ajtó 2100x700mm</t>
  </si>
  <si>
    <t>FN510E</t>
  </si>
  <si>
    <t>Quadro+ evo átlátszó ajtó 1900x450mm</t>
  </si>
  <si>
    <t>FN511E</t>
  </si>
  <si>
    <t>Quadro+ evo átlátszó ajtó 2100x450mm</t>
  </si>
  <si>
    <t>FN516E</t>
  </si>
  <si>
    <t>Quadro+ evo átlátszó ajtó 1900x700mm</t>
  </si>
  <si>
    <t>FN517E</t>
  </si>
  <si>
    <t>Quadro+ evo átlátszó ajtó 2100x700mm</t>
  </si>
  <si>
    <t>FN526E</t>
  </si>
  <si>
    <t>Quadro+ evo teli ajtó 1900x900mm</t>
  </si>
  <si>
    <t>FN527E</t>
  </si>
  <si>
    <t>Quadro+ evo teli ajtó 2100x900mm</t>
  </si>
  <si>
    <t>FN536E</t>
  </si>
  <si>
    <t>Quadro+ evo átlátszó ajtó 1900x900mm</t>
  </si>
  <si>
    <t>FN537E</t>
  </si>
  <si>
    <t>Quadro+ evo átlátszó ajtó 2100x900mm</t>
  </si>
  <si>
    <t>FN546E</t>
  </si>
  <si>
    <t>Quadro+ evo teli ajtó 1900x450mm</t>
  </si>
  <si>
    <t>FN547E</t>
  </si>
  <si>
    <t>Quadro+ evo teli ajtó 2100x450mm</t>
  </si>
  <si>
    <t>FN6020FDW</t>
  </si>
  <si>
    <t>Modular fix panel, q.evo 600x200</t>
  </si>
  <si>
    <t>FN6020MDW</t>
  </si>
  <si>
    <t>Modular DIN door, q.evo 600x200</t>
  </si>
  <si>
    <t>FN6020PDW</t>
  </si>
  <si>
    <t>Modular door, q.evo 600x200</t>
  </si>
  <si>
    <t>FN6030PDW</t>
  </si>
  <si>
    <t>Modular door, q.evo 600x300</t>
  </si>
  <si>
    <t>FN6040PDW</t>
  </si>
  <si>
    <t>Modular door, q.evo 600x400</t>
  </si>
  <si>
    <t>FN6040PGW</t>
  </si>
  <si>
    <t>Modular glass door, q.evo 600x400</t>
  </si>
  <si>
    <t>FN6060PDW</t>
  </si>
  <si>
    <t>Modular door, q.evo 600x600</t>
  </si>
  <si>
    <t>FN6060PGW</t>
  </si>
  <si>
    <t>Modular glass door, q.evo 600x600</t>
  </si>
  <si>
    <t>FN60TBPW</t>
  </si>
  <si>
    <t>Top and Bottom panel, q.evo L600</t>
  </si>
  <si>
    <t>FN700E</t>
  </si>
  <si>
    <t>Quadro+ evo belső ajtó 1900x700mm szekrényhez</t>
  </si>
  <si>
    <t>FN701E</t>
  </si>
  <si>
    <t>Quadro+ evo belső ajtó 2100x700mm szekrényhez</t>
  </si>
  <si>
    <t>FN7040AL</t>
  </si>
  <si>
    <t>Pl,AL ent.pl.q.evo,700x400</t>
  </si>
  <si>
    <t>FN7040CEW</t>
  </si>
  <si>
    <t>bot.cab.e.pl,q.evo,700x400</t>
  </si>
  <si>
    <t>FN7040DR</t>
  </si>
  <si>
    <t>Dr,en,pl.q.evo,700x400</t>
  </si>
  <si>
    <t>FN7040VTW</t>
  </si>
  <si>
    <t>Vent.t.pl IP30,q.evo,700x400</t>
  </si>
  <si>
    <t>FN7060AL</t>
  </si>
  <si>
    <t>Pl,AL ent.pl.q.evo,700x600</t>
  </si>
  <si>
    <t>FN7060CEW</t>
  </si>
  <si>
    <t>bot.cab.e.pl,q.evo,700x600</t>
  </si>
  <si>
    <t>FN7060DR</t>
  </si>
  <si>
    <t>Dr,en,pl.q.evo,700x600</t>
  </si>
  <si>
    <t>FN7060RWN</t>
  </si>
  <si>
    <t>Vent.roof IP31,q.evo,700x600</t>
  </si>
  <si>
    <t>FN7060VTW</t>
  </si>
  <si>
    <t>Vent.t.pl IP30,q.evo,700x600</t>
  </si>
  <si>
    <t>FN706E</t>
  </si>
  <si>
    <t>Quadro+ evo belső ajtó 1900x900mm szekrényhez</t>
  </si>
  <si>
    <t>FN7080AL</t>
  </si>
  <si>
    <t>Pl,AL ent.pl.q.evo,700x800</t>
  </si>
  <si>
    <t>FN7080CEW</t>
  </si>
  <si>
    <t>bot.cab.e.pl,q.evo,700x800</t>
  </si>
  <si>
    <t>FN7080DR</t>
  </si>
  <si>
    <t>Dr,en,pl.q.evo,700x800</t>
  </si>
  <si>
    <t>FN7080RWN</t>
  </si>
  <si>
    <t>Vent.roof IP31,q.evo,700x800</t>
  </si>
  <si>
    <t>FN7080VTW</t>
  </si>
  <si>
    <t>Vent.t.pl IP30,q.evo,700x800</t>
  </si>
  <si>
    <t>FN711E</t>
  </si>
  <si>
    <t>Quadro+ evo belső ajtó 2100x900mm szekrényhez</t>
  </si>
  <si>
    <t>FN726E</t>
  </si>
  <si>
    <t>Quadro+ evo szerelőlap 1900x450mm szekrényhez</t>
  </si>
  <si>
    <t>FN727E</t>
  </si>
  <si>
    <t>Quadro+ evo szerelőlap 2100x450mm szekrényhez</t>
  </si>
  <si>
    <t>FN736E</t>
  </si>
  <si>
    <t>Quadro+ evo szerelőlap 1900x700mm szekrényhez</t>
  </si>
  <si>
    <t>FN737E</t>
  </si>
  <si>
    <t>Quadro+ evo szerelőlap 2100x700mm szekrényhez</t>
  </si>
  <si>
    <t>FN746E</t>
  </si>
  <si>
    <t>Quadro+ evo szerelőlap 1900x900mm szekrényhez</t>
  </si>
  <si>
    <t>FN747E</t>
  </si>
  <si>
    <t>Quadro+ evo szerelőlap 2100x900mm szekrényhez</t>
  </si>
  <si>
    <t>FN8020FDW</t>
  </si>
  <si>
    <t>Modular fix panel, q.evo 800x200</t>
  </si>
  <si>
    <t>FN8020MDW</t>
  </si>
  <si>
    <t>Modular DIN door, q.evo 800x200</t>
  </si>
  <si>
    <t>FN8020PDW</t>
  </si>
  <si>
    <t>Modular door, q.evo 800x200</t>
  </si>
  <si>
    <t>FN8030PDW</t>
  </si>
  <si>
    <t>Modular door, q.evo 800x300</t>
  </si>
  <si>
    <t>FN8040PDW</t>
  </si>
  <si>
    <t>Modular door, q.evo 800x400</t>
  </si>
  <si>
    <t>FN8040PGW</t>
  </si>
  <si>
    <t>Modular glass door, q.evo 800x400</t>
  </si>
  <si>
    <t>FN8060PDW</t>
  </si>
  <si>
    <t>Modular door, q.evo 800x600</t>
  </si>
  <si>
    <t>FN8060PGW</t>
  </si>
  <si>
    <t>Modular glass door, q.evo 800x600</t>
  </si>
  <si>
    <t>FN80TBPW</t>
  </si>
  <si>
    <t>Top and Bottom panel, q.evo L800</t>
  </si>
  <si>
    <t>FN9040AL</t>
  </si>
  <si>
    <t>Pl,AL ent.pl.q.evo,900x400</t>
  </si>
  <si>
    <t>FN9040CEW</t>
  </si>
  <si>
    <t>bot.cab.e.pl,q.evo,900x400</t>
  </si>
  <si>
    <t>FN9040DR</t>
  </si>
  <si>
    <t>Dr,en,pl.q.evo,900x400</t>
  </si>
  <si>
    <t>FN9040VTW</t>
  </si>
  <si>
    <t>Vent.t.pl IP30,q.evo,900x400</t>
  </si>
  <si>
    <t>FN9060AL</t>
  </si>
  <si>
    <t>Pl,AL ent.pl.q.evo,900x600</t>
  </si>
  <si>
    <t>FN9060CEW</t>
  </si>
  <si>
    <t>bot.cab.e.pl,q.evo,900x600</t>
  </si>
  <si>
    <t>FN9060DR</t>
  </si>
  <si>
    <t>Dr,en,pl.q.evo,900x600</t>
  </si>
  <si>
    <t>FN9060RWN</t>
  </si>
  <si>
    <t>Vent.roof IP31,q.evo,900x600</t>
  </si>
  <si>
    <t>FN9060VTW</t>
  </si>
  <si>
    <t>Vent.t.pl IP30,q.evo,900x600</t>
  </si>
  <si>
    <t>FN9080AL</t>
  </si>
  <si>
    <t>Pl,AL ent.pl.q.evo,900x800</t>
  </si>
  <si>
    <t>FN9080CEW</t>
  </si>
  <si>
    <t>bot.cab.e.pl,q.evo,900x800</t>
  </si>
  <si>
    <t>FN9080DR</t>
  </si>
  <si>
    <t>Dr,en,pl.q.evo,900x800</t>
  </si>
  <si>
    <t>FN9080RWN</t>
  </si>
  <si>
    <t>Vent.roof IP31,q.evo,900x800</t>
  </si>
  <si>
    <t>FN9080VTW</t>
  </si>
  <si>
    <t>Vent.t.pl IP30,q.evo,900x800</t>
  </si>
  <si>
    <t>FN942E</t>
  </si>
  <si>
    <t>Quadro+ evo takarólemez, 400mm mély szekrényhez</t>
  </si>
  <si>
    <t>FN943E</t>
  </si>
  <si>
    <t>Quadro+ evo takarólemez, 600mm mély szekrényhez</t>
  </si>
  <si>
    <t>FN944E</t>
  </si>
  <si>
    <t>Quadro+ evo takarólemez, 800mm mély szekrényhez</t>
  </si>
  <si>
    <t>FN946E</t>
  </si>
  <si>
    <t>Cover plate, quadro, W450 mm</t>
  </si>
  <si>
    <t>FN947E</t>
  </si>
  <si>
    <t>Cover plate, quadro, W700 mm</t>
  </si>
  <si>
    <t>FN948E</t>
  </si>
  <si>
    <t>Cover plate, quadro, W900mm</t>
  </si>
  <si>
    <t>FN949E</t>
  </si>
  <si>
    <t>Cover plate, quadro, W000 mm</t>
  </si>
  <si>
    <t>FN950</t>
  </si>
  <si>
    <t>Quadro+ evo vízszintes sorolókészlet</t>
  </si>
  <si>
    <t>FN951</t>
  </si>
  <si>
    <t>Quadro+ evo vízszintes sorolókészlethez tömítőszivacs</t>
  </si>
  <si>
    <t>FN952</t>
  </si>
  <si>
    <t>Quadro+ evo ajtónyitás határoló</t>
  </si>
  <si>
    <t>FN954E</t>
  </si>
  <si>
    <t>Depth coupling kit, quadro</t>
  </si>
  <si>
    <t>FN970E</t>
  </si>
  <si>
    <t>Quadro+ evo konzol a gyűjtősín-tartókhoz, 400mm mély szekrényhez</t>
  </si>
  <si>
    <t>FW312FT</t>
  </si>
  <si>
    <t>Univers mezős elo., sülly., maszkolt, IP30, 36M, N+PE, I.év.oszt. 620x334x110mm</t>
  </si>
  <si>
    <t>FW312WT</t>
  </si>
  <si>
    <t>Univers mezős elo., falon kív., maszkolt, IP30, 36M, N+PE, I.év.oszt. 641x355x150mm</t>
  </si>
  <si>
    <t>FW324FT</t>
  </si>
  <si>
    <t>Univers mezős elo., sülly., maszkolt, IP30, 72M, N+PE, I.év.oszt. 620x550x110mm</t>
  </si>
  <si>
    <t>FW324WT</t>
  </si>
  <si>
    <t>Univers mezős elo., falon kív., maszkolt, IP30, 72M, N+PE, I.év.oszt. 641x571x150mm</t>
  </si>
  <si>
    <t>FW412FT</t>
  </si>
  <si>
    <t>Univers mezős elo., sülly., maszkolt, IP30, 48M, N+PE, I.év.oszt. 770x334x110mm</t>
  </si>
  <si>
    <t>FW412WT</t>
  </si>
  <si>
    <t>Univers mezős elo., falon kív., maszkolt, IP30, 48M, N+PE, I.év.oszt. 791x355x150mm</t>
  </si>
  <si>
    <t>FW424FT</t>
  </si>
  <si>
    <t>Univers mezős elo., sülly., maszkolt, IP30, 96M,  N+PE, I.év.oszt. 770x550x110mm</t>
  </si>
  <si>
    <t>FW424WT</t>
  </si>
  <si>
    <t>Univers mezős elo., falon kív., maszkolt, IP30, 96M,  N+PE, I.év.oszt. 791x571x150mm</t>
  </si>
  <si>
    <t>FW436FT</t>
  </si>
  <si>
    <t>Univers mezős elo., sülly., maszkolt, IP30, 144M, N+PE, I.év.oszt. 770x766x110mm</t>
  </si>
  <si>
    <t>FW436WT</t>
  </si>
  <si>
    <t>Univers mezős elo., falon kív., maszkolt, IP30, 144M, N+PE, I.év.oszt. 791x787x150mm</t>
  </si>
  <si>
    <t>FW512FT</t>
  </si>
  <si>
    <t>Univers mezős elo., sülly., maszkolt, IP30, 60M, N+PE, I.év.oszt. 920x334x110mm</t>
  </si>
  <si>
    <t>FW512WT</t>
  </si>
  <si>
    <t>Univers mezős elo., falon kív., maszkolt, IP30, 60M, N+PE, I.év.o. 941x355x150mm</t>
  </si>
  <si>
    <t>FW524FT</t>
  </si>
  <si>
    <t>Univers mezős elo., sülly., maszkolt, IP30, 120M, N+PE, I.év.oszt. 920x550x110mm</t>
  </si>
  <si>
    <t>FW524WT</t>
  </si>
  <si>
    <t>Univers mezős elo., falon kív.,maszkolt, IP30, 120M, N+PE, I.év.o. 941x571x150mm</t>
  </si>
  <si>
    <t>FW536FT</t>
  </si>
  <si>
    <t>Univers mezős elo., sülly., maszkolt, IP30, 180M, N+PE, I.év.oszt. 920x766x110mm</t>
  </si>
  <si>
    <t>FW536WT</t>
  </si>
  <si>
    <t>Univers mezős elo., falon kív.,maszkolt, IP30, 180M, N+PE, I.év.o. 941x787x150mm</t>
  </si>
  <si>
    <t>FW612FT</t>
  </si>
  <si>
    <t>Univers mezős elo., sülly., maszkolt, IP30, 72M, N+PE, I.év.oszt. 1070x334x110mm</t>
  </si>
  <si>
    <t>FW612WT</t>
  </si>
  <si>
    <t>Univers mezős elo., falon kív.,maszkolt, IP30, 72M, N+PE, I.év.o. 1091x355x150mm</t>
  </si>
  <si>
    <t>FW624FT</t>
  </si>
  <si>
    <t>Univers mezős elo., sülly., maszkolt, IP30, 144M, N+PE, I.év.o. 1070x550x110mm</t>
  </si>
  <si>
    <t>FW624WT</t>
  </si>
  <si>
    <t>Univers mezős elo.,falon kív.,maszkolt, IP30, 144M, N+PE, I.év.o. 1091x571x150mm</t>
  </si>
  <si>
    <t>FW636FT</t>
  </si>
  <si>
    <t>Univers mezős elo., sülly., maszkolt, IP30, 216M, N+PE, I.év.o. 1070x766x110mm</t>
  </si>
  <si>
    <t>FW636WT</t>
  </si>
  <si>
    <t>Univers mezős elo., falon kív.,maszkolt, IP30,216M, N+PE, I.év.o. 1091x787x150mm</t>
  </si>
  <si>
    <t>FW736FT</t>
  </si>
  <si>
    <t>Univers mezős elo., sülly., maszkolt, IP30, 252M, N+PE, I.év.o. 1220x766x110mm</t>
  </si>
  <si>
    <t>FW736WT</t>
  </si>
  <si>
    <t>Univers mezős elo., falon kív., maszk., IP30, 252M, N+PE, I.év.o. 1241x787x150mm</t>
  </si>
  <si>
    <t>FWB31</t>
  </si>
  <si>
    <t>Univers mezős elo., falon kív.,maszkolt, IP44, 36M, N+PE, II.év.o. 500x300x161mm</t>
  </si>
  <si>
    <t>FWB31D</t>
  </si>
  <si>
    <t>Univers mezős elosztó, falon kívüli, IP44, üres, II.év.o. 500x300x161mm</t>
  </si>
  <si>
    <t>FWB32</t>
  </si>
  <si>
    <t>Univers mezős elo., falon kív. maszkolt, IP44, 72M, N+PE, II.év.o. 500x550x161mm</t>
  </si>
  <si>
    <t>FWB32D</t>
  </si>
  <si>
    <t>Univers mezős elosztó, falon kívüli, IP44, üres, II.év.o. 500x550x161mm</t>
  </si>
  <si>
    <t>FWB33</t>
  </si>
  <si>
    <t>Univers mezős elo., falon kív.maszkolt, IP44, 108M, N+PE, II.év.o. 500x800x161mm</t>
  </si>
  <si>
    <t>FWB33D</t>
  </si>
  <si>
    <t>Univers mezős elosztó, falon kívüli, IP44, üres, II.év.o. 500x800x161mm</t>
  </si>
  <si>
    <t>FWB34</t>
  </si>
  <si>
    <t>Univers mezős elo. falon kív.,maszkolt, IP44, 144M, N+PE,II.év.o. 500x1050x161mm</t>
  </si>
  <si>
    <t>FWB34D</t>
  </si>
  <si>
    <t>Univers mezős elosztó, falon kívüli, IP44, üres, II.év.o. 500x1050x161mm</t>
  </si>
  <si>
    <t>FWB41</t>
  </si>
  <si>
    <t>Univers mezős elo., falon kív., maszkolt, IP44, 48M, N+PE,II.év.o. 650x300x161mm</t>
  </si>
  <si>
    <t>FWB41D</t>
  </si>
  <si>
    <t>Univers mezős elosztó, falon kívüli, IP44, üres, II.év.o. 650x300x161mm</t>
  </si>
  <si>
    <t>FWB42</t>
  </si>
  <si>
    <t>Univers mezős elo., falon kív., maszkolt, IP44, 96M, N+PE,II.év.o. 650x550x161mm</t>
  </si>
  <si>
    <t>FWB42D</t>
  </si>
  <si>
    <t>Univers mezős elosztó, falon kívüli, IP44, üres, II.év.o. 650x550x161mm</t>
  </si>
  <si>
    <t>FWB43</t>
  </si>
  <si>
    <t>Univers mezős elo., falon kív.,maszkolt, IP44, 144M, N+PE,II.év.o. 650x800x161mm</t>
  </si>
  <si>
    <t>FWB43D</t>
  </si>
  <si>
    <t>Univers mezős elosztó, falon kívüli, IP44, üres, II.év.o. 650x800x161mm</t>
  </si>
  <si>
    <t>FWB44</t>
  </si>
  <si>
    <t>Univers mezős elo.,falon kív.,maszkolt, IP44, 192M, N+PE,II.év.o. 650x1050x161mm</t>
  </si>
  <si>
    <t>FWB44D</t>
  </si>
  <si>
    <t>Univers mezős elosztó, falon kívüli, IP44, üres, II.év.o. 650x1050x161mm</t>
  </si>
  <si>
    <t>FWB51</t>
  </si>
  <si>
    <t>Univers mezős elo., falon kív.,maszkolt, IP44, 60M, N+PE, II.év.o. 800x300x161mm</t>
  </si>
  <si>
    <t>FWB51D</t>
  </si>
  <si>
    <t>Univers mezős elosztó, falon kívüli, IP44, üres, II.év.o. 800x300x161mm</t>
  </si>
  <si>
    <t>FWB52</t>
  </si>
  <si>
    <t>Univers mezős elo., falon kív.,maszkolt, IP44, 120M, N+PE,II.év.o. 800x550x161mm</t>
  </si>
  <si>
    <t>FWB52D</t>
  </si>
  <si>
    <t>Univers mezős elosztó, falon kívüli, IP44, üres, II.év.o. 800x550x161mm</t>
  </si>
  <si>
    <t>FWB52N</t>
  </si>
  <si>
    <t>Univers mezős elo., falon kív., 300-mm-es felső sorkapocstakarással, maszkolt, IP44, 72M, N+PE, II.év.oszt., 800x550x161mm</t>
  </si>
  <si>
    <t>FWB53</t>
  </si>
  <si>
    <t>Univers mezős elo.,falon kív.,maszkolt, IP44, 180M, N+PE, II.év.o. 800x800x161mm</t>
  </si>
  <si>
    <t>FWB53D</t>
  </si>
  <si>
    <t>Univers mezős elosztó, falon kívüli, IP44, üres, II.év.o. 800x800x161mm</t>
  </si>
  <si>
    <t>FWB53N</t>
  </si>
  <si>
    <t>Univers mezős elo., falon kív., 300-mm-es felső sorkapocstakarással, maszkolt, IP44, 108M, N+PE, II.év.oszt., 800x800x161mm</t>
  </si>
  <si>
    <t>FWB54</t>
  </si>
  <si>
    <t>Univers mezős elo.,falon kív.,maszkolt,IP44, 240M, N+PE, II.év.o. 800x1050x161mm</t>
  </si>
  <si>
    <t>FWB54D</t>
  </si>
  <si>
    <t>Univers mezős elosztó, falon kívüli, IP44, üres, II.év.o. 800x1050x161mm</t>
  </si>
  <si>
    <t>FWB61</t>
  </si>
  <si>
    <t>Univers mezős elo., falon kív.,maszkolt, IP44, 72M, N+PE, II.év.o. 950x300x161mm</t>
  </si>
  <si>
    <t>FWB61D</t>
  </si>
  <si>
    <t>Univers mezős elosztó, falon kívüli, IP44, üres, II.év.o. 950x300x161mm</t>
  </si>
  <si>
    <t>FWB62</t>
  </si>
  <si>
    <t>Univers mezős elo.,falon kív.,maszkolt, IP44, 144M, N+PE, II.év.o. 950x550x161mm</t>
  </si>
  <si>
    <t>FWB62D</t>
  </si>
  <si>
    <t>Univers mezős elosztó, falon kívüli, IP44, üres, II.év.o. 950x550x161mm</t>
  </si>
  <si>
    <t>FWB62N</t>
  </si>
  <si>
    <t>Univers mezős elo., falon kív., 300-mm-es felső sorkapocstakarással, maszkolt, IP44, 96M, N+PE, II.év.oszt., 950x550x161mm</t>
  </si>
  <si>
    <t>FWB63</t>
  </si>
  <si>
    <t>Univers mezős elo., falon kív.,maszkolt, IP44, 216M, N+PE,II.év.o. 950x800x161mm</t>
  </si>
  <si>
    <t>FWB63D</t>
  </si>
  <si>
    <t>Univers mezős elosztó, falon kívüli, IP44, üres, II.év.o. 950x800x161mm</t>
  </si>
  <si>
    <t>FWB63N</t>
  </si>
  <si>
    <t>Univers mezős elo., falon kív., 300-mm-es felső sorkapocstakarással, maszkolt, IP44, 144M, N+PE, II.év.oszt., 950x800x161mm</t>
  </si>
  <si>
    <t>FWB64</t>
  </si>
  <si>
    <t>Univers mezős elo.,falon kív.,maszkolt,IP44, 288M, N+PE, II.év.o. 950x1050x161mm</t>
  </si>
  <si>
    <t>FWB64D</t>
  </si>
  <si>
    <t>Univers mezős elosztó, falon kívüli, IP44, üres, II.év.o. 950x1050x161mm</t>
  </si>
  <si>
    <t>FWB64N</t>
  </si>
  <si>
    <t>Univers mezős elo., falon kív., 300-mm-es felső sorkapocstakarással, maszkolt, IP44, 192M, N+PE, II.év.oszt., 950x1050x161mm</t>
  </si>
  <si>
    <t>FWB71</t>
  </si>
  <si>
    <t>Univers mezős elo., falon kív.maszkolt, IP44, 84M, N+PE, II.év.o. 1100x300x161mm</t>
  </si>
  <si>
    <t>FWB71D</t>
  </si>
  <si>
    <t>Univers mezős elosztó, falon kívüli, IP44, üres, II.év.o. 1110x300x161mm</t>
  </si>
  <si>
    <t>FWB72</t>
  </si>
  <si>
    <t>Univers mezős elo.,falon kív,maszkolt, IP44, 168M, N+PE, II.év.o. 1100x550x161mm</t>
  </si>
  <si>
    <t>FWB72D</t>
  </si>
  <si>
    <t>Univers mezős elosztó, falon kívüli, IP44, üres, II.év.o. 1110x550x161mm</t>
  </si>
  <si>
    <t>FWB72N</t>
  </si>
  <si>
    <t>Univers mezős elo., falon kív., 300-mm-es felső sorkapocstakarással, maszkolt, IP44, 120M, N+PE, II.év.oszt., 1100x550x161mm</t>
  </si>
  <si>
    <t>FWB73</t>
  </si>
  <si>
    <t>Univers mezős elo.,falon kív.,maszkolt, IP44, 252M, N+PE,II.év.o. 1100x800x161mm</t>
  </si>
  <si>
    <t>FWB73D</t>
  </si>
  <si>
    <t>Univers mezős elosztó, falon kívüli, IP44, üres, II.év.o. 1110x800x161mm</t>
  </si>
  <si>
    <t>FWB73N</t>
  </si>
  <si>
    <t>Univers mezős elo., falon kív., 300-mm-es felső sorkapocstakarással, maszkolt, IP44, 180M, N+PE, II.év.oszt., 1100x800x161mm</t>
  </si>
  <si>
    <t>FWB74</t>
  </si>
  <si>
    <t>Univers mezős elo.falon kív.maszkolt, IP44, 336M, N+PE, II.év.o. 1100x1050x161mm</t>
  </si>
  <si>
    <t>FWB74D</t>
  </si>
  <si>
    <t>Univers mezős elosztó, falon kívüli, IP44, üres, II.év.o. 1110x1050x161mm</t>
  </si>
  <si>
    <t>FWB74N</t>
  </si>
  <si>
    <t>Univers mezős elo., falon kív., 300-mm-es felső sorkapocstakarással, maszkolt, IP44, 240M, N+PE, II.év.oszt., 1100x1050x161mm</t>
  </si>
  <si>
    <t>FWU31S</t>
  </si>
  <si>
    <t>Univers mezős elo., sülly., maszkolt, IP30, 36M, N+PE, II.év.oszt. 502x305x110mm</t>
  </si>
  <si>
    <t>FWU32S</t>
  </si>
  <si>
    <t>Univers mezős elo., sülly., maszkolt, IP30, 72M, N+PE, II.év.oszt. 502x555x110mm</t>
  </si>
  <si>
    <t>FWU33S</t>
  </si>
  <si>
    <t>Univers mezős elo., sülly., maszkolt, IP30, 108M, N+PE, II.év.oszt. 502x805x110mm</t>
  </si>
  <si>
    <t>FWU41S</t>
  </si>
  <si>
    <t>Univers mezős elo., sülly., maszkolt, IP30, 48M, N+PE, II.év.oszt. 652x305x110mm</t>
  </si>
  <si>
    <t>FWU42S</t>
  </si>
  <si>
    <t>Univers mezős elo., sülly., maszkolt, IP30, 96M,  N+PE, II.év.oszt. 652x555x110mm</t>
  </si>
  <si>
    <t>FWU43S</t>
  </si>
  <si>
    <t>Univers mezős elo., sülly., maszkolt, IP30, 144M, N+PE, II.év.oszt. 652x805x110mm</t>
  </si>
  <si>
    <t>FWU51S</t>
  </si>
  <si>
    <t>Univers mezős elo., sülly., maszkolt, IP30, 60M, N+PE, II.év.oszt. 802x305x110mm</t>
  </si>
  <si>
    <t>FWU52S</t>
  </si>
  <si>
    <t>Univers mezős elo., sülly.,maszkolt, IP30, 120M, N+PE, II.év.oszt. 802x555x110mm</t>
  </si>
  <si>
    <t>FWU53S</t>
  </si>
  <si>
    <t>Univers mezős elo., sülly., maszkolt, IP30, 180M, N+PE, II.év.o. 802x805x110mm</t>
  </si>
  <si>
    <t>FWU61S</t>
  </si>
  <si>
    <t>Univers mezős elo., sülly., maszkolt, IP30, 72M, N+PE, II.év.oszt. 952x305x110mm</t>
  </si>
  <si>
    <t>FWU62S</t>
  </si>
  <si>
    <t>Univers mezős elo., sülly., maszkolt, IP30, 144M, N+PE, II.év.o. 952x555x110mm</t>
  </si>
  <si>
    <t>FWU63S</t>
  </si>
  <si>
    <t>Univers mezős elo., sülly., maszkolt, IP30, 216M, N+PE, II.év.o. 952x805x110mm</t>
  </si>
  <si>
    <t>FWU71S</t>
  </si>
  <si>
    <t>Univers mezős elo., sülly., maszkolt, IP30, 84M, N+PE, II.év.o. 1102x305x110mm</t>
  </si>
  <si>
    <t>FWU72S</t>
  </si>
  <si>
    <t>Univers mezős elo., sülly., maszkolt, IP30, 168M, N+PE, II.év.o. 1102x555x110mm</t>
  </si>
  <si>
    <t>FWU73S</t>
  </si>
  <si>
    <t>Univers mezős elo., sülly.,maszkolt, IP30, 252M, N+PE, II.év.o. 1102x805x110mm</t>
  </si>
  <si>
    <t>FX289</t>
  </si>
  <si>
    <t>Hor. div. upright Venezia D300 mm</t>
  </si>
  <si>
    <t>FX291</t>
  </si>
  <si>
    <t>Hor. div. upright Venezia D500 mm</t>
  </si>
  <si>
    <t>FX292</t>
  </si>
  <si>
    <t>Hor. div. upright Venezia D700 mm</t>
  </si>
  <si>
    <t>FX438</t>
  </si>
  <si>
    <t>Plinth, Venezia, H100 400x400 mm</t>
  </si>
  <si>
    <t>FX450</t>
  </si>
  <si>
    <t>Plinth, Venezia, H100 600x600 mm</t>
  </si>
  <si>
    <t>FX458</t>
  </si>
  <si>
    <t>Plinth, Venezia, H100 800x800 mm</t>
  </si>
  <si>
    <t>FZ006FT</t>
  </si>
  <si>
    <t>Univers átlátszó ajtó, jobb oldali, sülly., IP30 elosztókhoz, 650x550mm</t>
  </si>
  <si>
    <t>FZ00MM</t>
  </si>
  <si>
    <t>Volta path panel tartóbak, 2db</t>
  </si>
  <si>
    <t>FZ010FT</t>
  </si>
  <si>
    <t>Univers átlátszó ajtó, jobb oldali, sülly., IP30 elosztókhoz, 800x550mm</t>
  </si>
  <si>
    <t>FZ014FT</t>
  </si>
  <si>
    <t>Univers átlátszó ajtó, jobb oldali, sülly., IP30 elosztókhoz, 950x550mm</t>
  </si>
  <si>
    <t>FZ022FT</t>
  </si>
  <si>
    <t>Univers átlátszó ajtó, jobb oldali, sülly., IP30 elosztókhoz, 1100x550mm</t>
  </si>
  <si>
    <t>FZ06MK</t>
  </si>
  <si>
    <t>Volta 6db-os patch panel - Keystone részére, csatlakozó nélkül</t>
  </si>
  <si>
    <t>FZ06MMO</t>
  </si>
  <si>
    <t>Volta 6db-os patch panel, csatlakozó nélkül</t>
  </si>
  <si>
    <t>FZ102N</t>
  </si>
  <si>
    <t>Univers átlátszó ajtó, jobb oldal, falon kívüli, IP44 elosztókhoz, 1100x550mm</t>
  </si>
  <si>
    <t>FZ104N</t>
  </si>
  <si>
    <t>Univers átlátszó ajtó, jobb oldal, falon kívüli, IP44 elosztókhoz, 650x550mm</t>
  </si>
  <si>
    <t>FZ106N</t>
  </si>
  <si>
    <t>Univers átlátszó ajtó, jobb oldal, falon kívüli, IP44 elosztókhoz, 800x550mm</t>
  </si>
  <si>
    <t>FZ107N</t>
  </si>
  <si>
    <t>Univers átlátszó ajtó, jobb oldal, falon kívüli, IP44 elosztókhoz, 500x550mm</t>
  </si>
  <si>
    <t>FZ110N</t>
  </si>
  <si>
    <t>Univers átlátszó ajtó, jobb oldal, falon kívüli, IP44 elosztókhoz, 950x550mm</t>
  </si>
  <si>
    <t>FZ12D</t>
  </si>
  <si>
    <t>Univers kalapsín FWx12WT/FT szekrényekhez</t>
  </si>
  <si>
    <t>FZ12H</t>
  </si>
  <si>
    <t>Univers kábelrögzítő sín FWx12WT/FT szekrényekhez</t>
  </si>
  <si>
    <t>FZ12MK</t>
  </si>
  <si>
    <t>Volta 12db-os patch panel - Keystone részére, csatlakozó nélkül</t>
  </si>
  <si>
    <t>FZ12MM</t>
  </si>
  <si>
    <t>Volta 12db-os patch panel - 6db RJ45 csatlakozóval</t>
  </si>
  <si>
    <t>FZ12MMO</t>
  </si>
  <si>
    <t>Volta 12db-os patch panel, csatlakozó nélkül</t>
  </si>
  <si>
    <t>FZ164N</t>
  </si>
  <si>
    <t>Univers átlátszó ajtó, IP44, 1100x550mm, FWB74-hez</t>
  </si>
  <si>
    <t>FZ24D</t>
  </si>
  <si>
    <t>Univers kalapsín FWx24WT/FT szekrényekhez</t>
  </si>
  <si>
    <t>FZ24H</t>
  </si>
  <si>
    <t>Univers kábelrögzítő sín FWx24WT/FT szekrényekhez</t>
  </si>
  <si>
    <t>FZ276</t>
  </si>
  <si>
    <t>Univers fülek gipszkartonba építéshez</t>
  </si>
  <si>
    <t>FZ36D</t>
  </si>
  <si>
    <t>Univers kalapsín FWx36WT/FT szekrényekhez</t>
  </si>
  <si>
    <t>FZ36H</t>
  </si>
  <si>
    <t>Univers kábelrögzítő sín FWx36WT/FT szekrényekhez</t>
  </si>
  <si>
    <t>FZ401</t>
  </si>
  <si>
    <t>Univers kábelbevezető lezáró (vakdugó)</t>
  </si>
  <si>
    <t>FZ402</t>
  </si>
  <si>
    <t>Quadro / Univers / Orion gumis kábelbevezető, IP54, 240x130mm, 45db kábelhez</t>
  </si>
  <si>
    <t>FZ402AL</t>
  </si>
  <si>
    <t>Al cable ent. pl. quadro 230x120 mm</t>
  </si>
  <si>
    <t>FZ403WP</t>
  </si>
  <si>
    <t>Top vent. cap, Univers, 300x175 mm</t>
  </si>
  <si>
    <t>FZ404</t>
  </si>
  <si>
    <t>Quadro / Univers / Orion műanyag kábelbevezető, IP54 232x120mm, teli</t>
  </si>
  <si>
    <t>FZ406M</t>
  </si>
  <si>
    <t>CEP,univers,metrical, 13xM20 + 2xM20/M25</t>
  </si>
  <si>
    <t>FZ407M</t>
  </si>
  <si>
    <t>CEP,univers,metrical, 6x M25 + 2x M25/32</t>
  </si>
  <si>
    <t>FZ408M</t>
  </si>
  <si>
    <t>Cable entry plate,univers,metrical</t>
  </si>
  <si>
    <t>FZ415N</t>
  </si>
  <si>
    <t>Me. cable gland pl., Univers, 230x120mm</t>
  </si>
  <si>
    <t>FZ415S</t>
  </si>
  <si>
    <t>Cabling plate,univers,CL 2</t>
  </si>
  <si>
    <t>FZ422</t>
  </si>
  <si>
    <t>Cable entry plate,IP54</t>
  </si>
  <si>
    <t>FZ425</t>
  </si>
  <si>
    <t>Univers gumis kábelbevezető, IP54, 220x104mm, 13db kábelhez, FWB szekrényekhez</t>
  </si>
  <si>
    <t>FZ426</t>
  </si>
  <si>
    <t>Univers gumis kábelbevezető, 46db kábelhez, FWB szekrényekhez</t>
  </si>
  <si>
    <t>FZ428</t>
  </si>
  <si>
    <t>Univers hátsó, gumis kábelbevezető, 20db kábel részére, FWB szekrényekhez</t>
  </si>
  <si>
    <t>FZ441B</t>
  </si>
  <si>
    <t>Univers függőleges sorolókészlet, 1 mezős elosztókhoz</t>
  </si>
  <si>
    <t>FZ441N</t>
  </si>
  <si>
    <t>Univers kábelrendező csatorna, 1 mezős FWB elosztókhoz, RAL9010</t>
  </si>
  <si>
    <t>FZ442B</t>
  </si>
  <si>
    <t>Univers függőleges sorolókészlet, 2 mezős elosztókhoz</t>
  </si>
  <si>
    <t>FZ442N</t>
  </si>
  <si>
    <t>Univers kábelrendező csatorna, 2 mezős FWB elosztókhoz, RAL9010</t>
  </si>
  <si>
    <t>FZ443B</t>
  </si>
  <si>
    <t>Univers függőleges sorolókészlet, 3 mezős elosztókhoz</t>
  </si>
  <si>
    <t>FZ443N</t>
  </si>
  <si>
    <t>Univers kábelrendező csatorna, 3 mezős FWB elosztókhoz, RAL9010</t>
  </si>
  <si>
    <t>FZ444B</t>
  </si>
  <si>
    <t>Univers függőleges sorolókészlet, 4 mezős elosztókhoz</t>
  </si>
  <si>
    <t>FZ444N</t>
  </si>
  <si>
    <t>Univers kábelrendező csatorna, 4 mezős FWB elosztókhoz, RAL9010</t>
  </si>
  <si>
    <t>FZ449</t>
  </si>
  <si>
    <t>Quadro 4/fali Quadro 5 zár, 3mm-es dupla tollal, 1db kulccsal</t>
  </si>
  <si>
    <t>FZ450</t>
  </si>
  <si>
    <t>Quadro 4/fali Quadro 5 zár, 7mm-es háromszög betéttel, 1db kulccsal</t>
  </si>
  <si>
    <t>FZ451</t>
  </si>
  <si>
    <t>Quadro 4/fali Quadro 5 zár, 7mm-es négyzetes betéttel, 1db kulccsal</t>
  </si>
  <si>
    <t>FZ452</t>
  </si>
  <si>
    <t>Quadro 4/fali Quadro 5 kulcsos zár, Nr. 405 betéttel, 2db kulccsal</t>
  </si>
  <si>
    <t>FZ453</t>
  </si>
  <si>
    <t>Quadro 4/fali Quadro 5 kulcsos zár, Nr. 455 betéttel, 2db kulccsal</t>
  </si>
  <si>
    <t>FZ501N</t>
  </si>
  <si>
    <t>Univers zár, dupla tollal, 3mm, IP54</t>
  </si>
  <si>
    <t>FZ502N</t>
  </si>
  <si>
    <t>Univers zár, háromszög betéttel, 7mm, IP54</t>
  </si>
  <si>
    <t>FZ503N</t>
  </si>
  <si>
    <t>Univers zár, négyzetes betéttel, 7mm, IP54</t>
  </si>
  <si>
    <t>FZ504N</t>
  </si>
  <si>
    <t>Univers kulcsos zár, 2db Nr. 1333 kulccsal, IP54</t>
  </si>
  <si>
    <t>FZ506</t>
  </si>
  <si>
    <t>profile cylinder lock nr. 1242E</t>
  </si>
  <si>
    <t>FZ508</t>
  </si>
  <si>
    <t>Quadro 5/Quadro+ kilincs zárbetéttel, 1242E kulccsal</t>
  </si>
  <si>
    <t>FZ515</t>
  </si>
  <si>
    <t>Quadro 5/Quadro+ 8mm háromszög zárbetét, csere FZ508-hoz</t>
  </si>
  <si>
    <t>FZ516</t>
  </si>
  <si>
    <t>Quadro 5/Quadro+ 6x6mm négyszög zárbetét, csere FZ508-hoz</t>
  </si>
  <si>
    <t>FZ517</t>
  </si>
  <si>
    <t>Quadro 5/Quadro+ 8x8mm négyszög zárbetét, csere FZ508-hoz</t>
  </si>
  <si>
    <t>FZ519</t>
  </si>
  <si>
    <t>profile cylinder lock nr. 405</t>
  </si>
  <si>
    <t>FZ520</t>
  </si>
  <si>
    <t>profile cylinder lock nr. 455</t>
  </si>
  <si>
    <t>FZ532</t>
  </si>
  <si>
    <t>Univers kilincses zár</t>
  </si>
  <si>
    <t>FZ537</t>
  </si>
  <si>
    <t>Rotary &amp; sealing handle lock, Univers</t>
  </si>
  <si>
    <t>FZ596</t>
  </si>
  <si>
    <t>Univers pótkulcs, FZ597N-hez</t>
  </si>
  <si>
    <t>FZ597</t>
  </si>
  <si>
    <t>Quadro 4/fali Quadro 5 kulcsos zár, Nr. 1243E betéttel, 2db kulccsal</t>
  </si>
  <si>
    <t>FZ597N</t>
  </si>
  <si>
    <t>Univers zár + 2 kulcs, IP43 szekrényhez</t>
  </si>
  <si>
    <t>FZ598N</t>
  </si>
  <si>
    <t>Univers zárpajzs és fogantyú az eredeti pótlására</t>
  </si>
  <si>
    <t>FZ680</t>
  </si>
  <si>
    <t>Quadro 5/Quadro +/ Venezia forgó kilincses zár</t>
  </si>
  <si>
    <t>FZ707</t>
  </si>
  <si>
    <t>Univers tervtartó, fém, falon kívüli szekrényekhez</t>
  </si>
  <si>
    <t>FZ760E</t>
  </si>
  <si>
    <t>Quadro+ dupla emelő szem, 2db/klt</t>
  </si>
  <si>
    <t>FZ767</t>
  </si>
  <si>
    <t>Quadro+ szimpla emelő szem 4db/klt</t>
  </si>
  <si>
    <t>FZ791N</t>
  </si>
  <si>
    <t>Univers lakk javítóstift, 9ml, RAL9010</t>
  </si>
  <si>
    <t>FZ794</t>
  </si>
  <si>
    <t>Tervtartó átlátszó műanyagból, öntapadós, A4, 230x310mm</t>
  </si>
  <si>
    <t>FZ795D</t>
  </si>
  <si>
    <t>Tervtartó fém, öntapadós, A4, 230x310mm</t>
  </si>
  <si>
    <t>FZ801</t>
  </si>
  <si>
    <t>Orion Plus kiegészítő csavaranya szet</t>
  </si>
  <si>
    <t>FZ818</t>
  </si>
  <si>
    <t>Tervtartó műanyag öntapadós, A4</t>
  </si>
  <si>
    <t>FZ850</t>
  </si>
  <si>
    <t>Univerzális elosztó kulcs, háromszög + négyzet + kéttollú, műanyag</t>
  </si>
  <si>
    <t>G4700</t>
  </si>
  <si>
    <t>Leágazószett 5P-ról 3P-ra, fázisválasztóval, Wago</t>
  </si>
  <si>
    <t>G4703</t>
  </si>
  <si>
    <t>Betápcsatlakozó, 3P, 1,5-2,5mm2 merev és sodrott vezetőhöz, Wago</t>
  </si>
  <si>
    <t>G4705</t>
  </si>
  <si>
    <t>Betápcsatlakozó, 5P, 1,5-2,5mm2 merev és sodrott vezetőhöz, Wago</t>
  </si>
  <si>
    <t>G4713</t>
  </si>
  <si>
    <t>Elmenő csatlakozó, 3P, 1,5-2,5mm2 merev és sodrott vezetőhöz, Wago</t>
  </si>
  <si>
    <t>G4715</t>
  </si>
  <si>
    <t>Elmenő csatlakozó, 5P, 1,5-2,5mm2 merev és sodrott vezetőhöz, Wago</t>
  </si>
  <si>
    <t>GD102N</t>
  </si>
  <si>
    <t>Gamma minielosztó, 1x2M, falon kívüli, IP30, ajtó nélkül, 160x55x82mm</t>
  </si>
  <si>
    <t>GD104N</t>
  </si>
  <si>
    <t>Gamma minielosztó, 1x4M, falon kívüli, IP30, ajtó nélkül, 180x110x82mm</t>
  </si>
  <si>
    <t>GD106N</t>
  </si>
  <si>
    <t>Gamma minielosztó, 1x6M, falon kívüli, IP30, ajtó nélkül, 180x146x82mm</t>
  </si>
  <si>
    <t>GD108N</t>
  </si>
  <si>
    <t>Gamma minielosztó, 1x8M, falon kívüli, IP30, ajtó nélkül, 180x182x82mm</t>
  </si>
  <si>
    <t>GD110N</t>
  </si>
  <si>
    <t>Gamma minielosztó, 1x10M, falon kívüli, IP30, ajtó nélkül, 180x218x82mm</t>
  </si>
  <si>
    <t>GLS5500</t>
  </si>
  <si>
    <t>Beépitő doboz szerelvényekhez, C-profilra, 55x64x71mm, fekete</t>
  </si>
  <si>
    <t>GLS5510</t>
  </si>
  <si>
    <t>Beépitő doboz standard adat csatlakozóhoz, C-profilra, 55x64x71mm, fekete</t>
  </si>
  <si>
    <t>GLT4001</t>
  </si>
  <si>
    <t>Beépitő doboz szerelvényekhez, BR, elülső, 55x64x71mm, szürke</t>
  </si>
  <si>
    <t>GLT5000</t>
  </si>
  <si>
    <t>Beépitő doboz szerelvényekhez, BR, C-profil, 55x64x71mm, szürke</t>
  </si>
  <si>
    <t>GLT5010</t>
  </si>
  <si>
    <t>Beépitő doboz adat csatlakozókhoz, BR, C-profil 55x64x71mm, szürke</t>
  </si>
  <si>
    <t>GP102P</t>
  </si>
  <si>
    <t>Gamma teli ajtó, 2 modulos GD102 minielosztóhoz</t>
  </si>
  <si>
    <t>GP102T</t>
  </si>
  <si>
    <t>Gamma átlátszó ajtó, 2 modulos GD102 minielosztóhoz</t>
  </si>
  <si>
    <t>GP104P</t>
  </si>
  <si>
    <t>Gamma teli ajtó, 4 modulos GD104 minielosztóhoz</t>
  </si>
  <si>
    <t>GP104T</t>
  </si>
  <si>
    <t>Gamma átlátszó ajtó, 4 modulos GD104 minielosztóhoz</t>
  </si>
  <si>
    <t>GP106P</t>
  </si>
  <si>
    <t>Gamma teli ajtó, 6 modulos GD106 minielosztóhoz</t>
  </si>
  <si>
    <t>GP106T</t>
  </si>
  <si>
    <t>Gamma átlátszó ajtó, 6 modulos GD106 minielosztóhoz</t>
  </si>
  <si>
    <t>GP108P</t>
  </si>
  <si>
    <t>Gamma teli ajtó, 8 modulos GD108 minielosztóhoz</t>
  </si>
  <si>
    <t>GP108T</t>
  </si>
  <si>
    <t>Gamma átlátszó ajtó, 8 modulos GD108 minielosztóhoz</t>
  </si>
  <si>
    <t>GP110P</t>
  </si>
  <si>
    <t>Gamma teli ajtó, 10 modulos GD1010 minielosztóhoz</t>
  </si>
  <si>
    <t>GP110T</t>
  </si>
  <si>
    <t>Gamma átlátszó ajtó, 10 modulos GD1010 minielosztóhoz</t>
  </si>
  <si>
    <t>GR0800A7035</t>
  </si>
  <si>
    <t>Univerzális sorolható keret közdarabbal, ABS halogénmentes, 80mm, v.szürke</t>
  </si>
  <si>
    <t>GR0800A9011</t>
  </si>
  <si>
    <t>Univerzális sorolható keret közdarabbal, ABS halogénmentes, 80mm, grafitszürke</t>
  </si>
  <si>
    <t>GS20009011</t>
  </si>
  <si>
    <t>Dupla dugalj, C-profilra, halogénmentes, Wago gyorscsatl., fekete</t>
  </si>
  <si>
    <t>GS20019011</t>
  </si>
  <si>
    <t>Dupla dugalj, előlapi rögzítéshez, halogénmentes, Wago gyorscsatl., fekete</t>
  </si>
  <si>
    <t>GS30003020</t>
  </si>
  <si>
    <t>Hármas dugalj, WAGO C Profil, piros</t>
  </si>
  <si>
    <t>GS30006029</t>
  </si>
  <si>
    <t>Hármas dugalj, WAGO C Profil, mentazöld</t>
  </si>
  <si>
    <t>GS30009011</t>
  </si>
  <si>
    <t>Hármas dugalj, WAGO C Profil, grafitfekete</t>
  </si>
  <si>
    <t>GS30013020</t>
  </si>
  <si>
    <t>Hármas dugalj, WAGO előlapi szerelés, piros</t>
  </si>
  <si>
    <t>GS30016029</t>
  </si>
  <si>
    <t>Hármas dugalj, WAGO előlapi szerelés,mentazöld</t>
  </si>
  <si>
    <t>GS30019011</t>
  </si>
  <si>
    <t>Hármas dugalj, WAGO előlapi szerelés, grafitfekete</t>
  </si>
  <si>
    <t>GTVR400</t>
  </si>
  <si>
    <t>Készülékkehely, x4</t>
  </si>
  <si>
    <t>HA351</t>
  </si>
  <si>
    <t>Terheléskapcsoló leválasztás kijelzéssel, 3P, 125A</t>
  </si>
  <si>
    <t>HA352</t>
  </si>
  <si>
    <t>Terheléskapcsoló leválasztás kijelzéssel, 3P, 160A</t>
  </si>
  <si>
    <t>HA354</t>
  </si>
  <si>
    <t>Terheléskapcsoló leválasztás kijelzéssel, 3P, 250A</t>
  </si>
  <si>
    <t>HA357</t>
  </si>
  <si>
    <t>Terheléskapcsoló leválasztás kijelzéssel, 3P, 400A</t>
  </si>
  <si>
    <t>HA358</t>
  </si>
  <si>
    <t>Terheléskapcsoló leválasztás kijelzéssel, 3P, 630A</t>
  </si>
  <si>
    <t>HA360</t>
  </si>
  <si>
    <t>Terheléskapcsoló leválasztás kijelzéssel, 3P, 800A</t>
  </si>
  <si>
    <t>HA362</t>
  </si>
  <si>
    <t>Terheléskapcsoló leválasztás kijelzéssel, 3P, 1250A</t>
  </si>
  <si>
    <t>HA364</t>
  </si>
  <si>
    <t>Terheléskapcsoló leválasztás kijelzéssel, 3P, 1600A</t>
  </si>
  <si>
    <t>HA452</t>
  </si>
  <si>
    <t>Terheléskapcsoló leválasztás kijelzéssel, 4P, 160A</t>
  </si>
  <si>
    <t>HA454</t>
  </si>
  <si>
    <t>Terheléskapcsoló leválasztás kijelzéssel, 4P, 250A</t>
  </si>
  <si>
    <t>HA457</t>
  </si>
  <si>
    <t>Terheléskapcsoló leválasztás kijelzéssel, 4P, 400A</t>
  </si>
  <si>
    <t>HA458</t>
  </si>
  <si>
    <t>Terheléskapcsoló leválasztás kijelzéssel, 4P, 630A</t>
  </si>
  <si>
    <t>HA70252</t>
  </si>
  <si>
    <t>Fedél, perforált HA csatornához,40/60/80mm magassághoz, halogénmentes</t>
  </si>
  <si>
    <t>HA70252K</t>
  </si>
  <si>
    <t>HA7 csatornafedél,25x25 v.szürke,halogénmentes</t>
  </si>
  <si>
    <t>HA70402</t>
  </si>
  <si>
    <t>HA7 csatornafedél, 40/60/80-as magasság v.szürke,halogénmentes</t>
  </si>
  <si>
    <t>HA70402K</t>
  </si>
  <si>
    <t>HA7 csatornafedél,25x40 v.szürke,halogénmentes</t>
  </si>
  <si>
    <t>HA70602</t>
  </si>
  <si>
    <t>HA7 csatornafedél,sz=60  v.szürke,halogénmentes</t>
  </si>
  <si>
    <t>HA70802</t>
  </si>
  <si>
    <t>HA7 csatornafedél,sz=80 v.szürke,halogénmentes</t>
  </si>
  <si>
    <t>HA7100060</t>
  </si>
  <si>
    <t>Perforált vezetékcsatorna HA7, ABS halogénmentes, 100x60mm, v.szürke</t>
  </si>
  <si>
    <t>HA7100080</t>
  </si>
  <si>
    <t>Perforált vezetékcsatorna HA7, ABS halogénmentes, 100x80mm, v.szürke</t>
  </si>
  <si>
    <t>HA7100100</t>
  </si>
  <si>
    <t>Perforált vezetékcsatorna HA7, ABS halogénmentes, 100x100mm, v.szürke</t>
  </si>
  <si>
    <t>HA71002</t>
  </si>
  <si>
    <t>HA7 csatornafedél,Sz=100, halogénmentes, v.szürke</t>
  </si>
  <si>
    <t>HA71202</t>
  </si>
  <si>
    <t>HA7 csatornafedél,Sz=120, halogénmentes, v.szürke</t>
  </si>
  <si>
    <t>HA725025</t>
  </si>
  <si>
    <t>Perforált vezetékcsatorna HA7, ABS halogénmentes, 25x25mm, v.szürke</t>
  </si>
  <si>
    <t>HA725040</t>
  </si>
  <si>
    <t>Perforált vezetékcsatorna HA7, ABS halogénmentes, 25x40mm, v.szürke</t>
  </si>
  <si>
    <t>HA740025</t>
  </si>
  <si>
    <t>Perforált vezetékcsatorna HA7, ABS halogénmentes, 40x25mm, v.szürke</t>
  </si>
  <si>
    <t>HA740040</t>
  </si>
  <si>
    <t>Perforált vezetékcsatorna HA7, ABS halogénmentes, 40x40mm, v.szürke</t>
  </si>
  <si>
    <t>HA740060</t>
  </si>
  <si>
    <t>Perforált vezetékcsatorna HA7, ABS halogénmentes, 40x60mm, v.szürke</t>
  </si>
  <si>
    <t>HA740080</t>
  </si>
  <si>
    <t>Perforált vezetékcsatorna HA7, ABS halogénmentes, 40x80mm, v.szürke</t>
  </si>
  <si>
    <t>HA740100</t>
  </si>
  <si>
    <t>Perforált vezetékcsatorna HA7, ABS halogénmentes, 40x100mm, v.szürke</t>
  </si>
  <si>
    <t>HA760025</t>
  </si>
  <si>
    <t>Perforált vezetékcsatorna HA7, ABS halogénmentes, 60x25mm, v.szürke</t>
  </si>
  <si>
    <t>HA760040</t>
  </si>
  <si>
    <t>Perforált vezetékcsatorna HA7, ABS halogénmentes, 60x40mm, v.szürke</t>
  </si>
  <si>
    <t>HA760060</t>
  </si>
  <si>
    <t>Perforált vezetékcsatorna HA7, ABS halogénmentes, 60x60mm, v.szürke</t>
  </si>
  <si>
    <t>HA760080</t>
  </si>
  <si>
    <t>Perforált vezetékcsatorna HA7, ABS halogénmentes, 60x80mm, v.szürke</t>
  </si>
  <si>
    <t>HA760100</t>
  </si>
  <si>
    <t>Perforált vezetékcsatorna HA7, ABS halogénmentes, 60x100mm, v.szürke</t>
  </si>
  <si>
    <t>HA760120</t>
  </si>
  <si>
    <t>Perforált vezetékcsatorna HA7, ABS halogénmentes, 60x120mm, v.szürke</t>
  </si>
  <si>
    <t>HA780025</t>
  </si>
  <si>
    <t>Perforált vezetékcsatorna HA7, ABS halogénmentes, 80x25mm, v.szürke</t>
  </si>
  <si>
    <t>HA780040</t>
  </si>
  <si>
    <t>Perforált vezetékcsatorna HA7, ABS halogénmentes, 80x40mm, v.szürke</t>
  </si>
  <si>
    <t>HA780060</t>
  </si>
  <si>
    <t>Perforált vezetékcsatorna HA7, ABS halogénmentes, 80x60mm, v.szürke</t>
  </si>
  <si>
    <t>HA780080</t>
  </si>
  <si>
    <t>Perforált vezetékcsatorna HA7, ABS halogénmentes, 80x80mm, v.szürke</t>
  </si>
  <si>
    <t>HA780100</t>
  </si>
  <si>
    <t>Perforált vezetékcsatorna HA7, ABS halogénmentes, 80x100mm, v.szürke</t>
  </si>
  <si>
    <t>HA780120</t>
  </si>
  <si>
    <t>Perforált vezetékcsatorna HA7, ABS halogénmentes, 80x120mm, v.szürke</t>
  </si>
  <si>
    <t>HAB302</t>
  </si>
  <si>
    <t>Terheléskapcsoló leválasztás kijelzéssel, 3P, 20A, moduláris</t>
  </si>
  <si>
    <t>HAB303</t>
  </si>
  <si>
    <t>Terheléskapcsoló leválasztás kijelzéssel, 3P, 32A, moduláris</t>
  </si>
  <si>
    <t>HAB304</t>
  </si>
  <si>
    <t>Terheléskapcsoló leválasztás kijelzéssel, 3P, 40A, moduláris</t>
  </si>
  <si>
    <t>HAB306</t>
  </si>
  <si>
    <t>Terheléskapcsoló leválasztás kijelzéssel, 3P, 63A, moduláris</t>
  </si>
  <si>
    <t>HAB402</t>
  </si>
  <si>
    <t>Terheléskapcsoló leválasztás kijelzéssel, 4P, 20A, moduláris</t>
  </si>
  <si>
    <t>HAB403</t>
  </si>
  <si>
    <t>Terheléskapcsoló leválasztás kijelzéssel, 4P, 32A, moduláris</t>
  </si>
  <si>
    <t>HAB404</t>
  </si>
  <si>
    <t>Terheléskapcsoló leválasztás kijelzéssel, 4P, 40A, moduláris</t>
  </si>
  <si>
    <t>HAB406</t>
  </si>
  <si>
    <t>Terheléskapcsoló leválasztás kijelzéssel, 4P, 63A, moduláris</t>
  </si>
  <si>
    <t>HAC306</t>
  </si>
  <si>
    <t>HAC308</t>
  </si>
  <si>
    <t>Terheléskapcsoló leválasztás kijelzéssel, 3P, 80A, moduláris</t>
  </si>
  <si>
    <t>HAC310</t>
  </si>
  <si>
    <t>Terheléskapcsoló leválasztás kijelzéssel, 3P, 100A, moduláris</t>
  </si>
  <si>
    <t>HAC406</t>
  </si>
  <si>
    <t>HAC408</t>
  </si>
  <si>
    <t>Terheléskapcsoló leválasztás kijelzéssel, 4P, 80A, moduláris</t>
  </si>
  <si>
    <t>HAC410</t>
  </si>
  <si>
    <t>Terheléskapcsoló leválasztás kijelzéssel, 4P, 100A, moduláris</t>
  </si>
  <si>
    <t>HAD310</t>
  </si>
  <si>
    <t>Terheléskapcsoló látható kapcs.helyzettel, 3P, 100A, moduláris</t>
  </si>
  <si>
    <t>HAD312</t>
  </si>
  <si>
    <t>Terheléskapcsoló látható kapcs.helyzettel, 3P, 125A, moduláris</t>
  </si>
  <si>
    <t>HAD410</t>
  </si>
  <si>
    <t>Terheléskapcsoló látható kapcs.helyzettel, 4P, 100A, moduláris</t>
  </si>
  <si>
    <t>HAD412</t>
  </si>
  <si>
    <t>Terheléskapcsoló látható kapcs.helyzettel, 4P, 125A, moduláris</t>
  </si>
  <si>
    <t>HAE310</t>
  </si>
  <si>
    <t>HAE312</t>
  </si>
  <si>
    <t>HAE316</t>
  </si>
  <si>
    <t>Terheléskapcsoló látható kapcs.helyzettel, 3P, 160A, moduláris</t>
  </si>
  <si>
    <t>HAE410</t>
  </si>
  <si>
    <t>HAE412</t>
  </si>
  <si>
    <t>HAE416</t>
  </si>
  <si>
    <t>Terheléskapcsoló látható kapcs.helyzettel, 4P, 160A, moduláris</t>
  </si>
  <si>
    <t>HBA125H</t>
  </si>
  <si>
    <t>Áramvédő-kapcsoló blokk x160, 3P; 0,03-6A; 0,06-1s; 125A</t>
  </si>
  <si>
    <t>HBA126H</t>
  </si>
  <si>
    <t>Áramvédő-kapcsoló blokk x160, 4P; 0,03-6A; 0,06-1s; 125A</t>
  </si>
  <si>
    <t>HBA127H</t>
  </si>
  <si>
    <t>Áramvédő-kapcsoló blokk x160, 3P, 300mA, 125A, fix</t>
  </si>
  <si>
    <t>HBA128H</t>
  </si>
  <si>
    <t>Áramvédő-kapcsoló blokk x160, 4P, 300mA, 125A, fix</t>
  </si>
  <si>
    <t>HBA160H</t>
  </si>
  <si>
    <t>Áramvédő-kapcsoló blokk x160, 3P; 0,03-6A; 0,06-1s; 160A</t>
  </si>
  <si>
    <t>HBA161H</t>
  </si>
  <si>
    <t>Áramvédő-kapcsoló blokk x160, 4P; 0,03-6A; 0,06-1s; 160A</t>
  </si>
  <si>
    <t>HBB161H</t>
  </si>
  <si>
    <t>Áramvédő-kapcsoló blokk x250, 4P; 0,03-6A; 0,06-1s; 160A</t>
  </si>
  <si>
    <t>HBB251H</t>
  </si>
  <si>
    <t>Áramvédő-kapcsoló blokk x250, 4P; 0,03-6A; 0,06-1s; 250A</t>
  </si>
  <si>
    <t>HBW630H</t>
  </si>
  <si>
    <t>FI-relé megszakítóhoz,630A HBW630H</t>
  </si>
  <si>
    <t>HCA125H</t>
  </si>
  <si>
    <t>Kioldó nélküli terheléskapcsoló x160, 3P, 125A</t>
  </si>
  <si>
    <t>HCA126H</t>
  </si>
  <si>
    <t>Kioldó nélküli terheléskapcsoló x160, 4P, 125A</t>
  </si>
  <si>
    <t>HCA160H</t>
  </si>
  <si>
    <t>Kioldó nélküli terheléskapcsoló x160, 3P, 160A</t>
  </si>
  <si>
    <t>HCA161H</t>
  </si>
  <si>
    <t>Kioldó nélküli terheléskapcsoló x160, 4P, 160A</t>
  </si>
  <si>
    <t>HCB250H</t>
  </si>
  <si>
    <t>Kioldó nélküli terheléskapcsoló x250, 3P, 250A</t>
  </si>
  <si>
    <t>HCB251H</t>
  </si>
  <si>
    <t>Kioldó nélküli terheléskapcsoló x250, 4P, 250A</t>
  </si>
  <si>
    <t>HCD400H</t>
  </si>
  <si>
    <t>Kioldó nélküli terheléskapcsoló h630, 3P, 400A</t>
  </si>
  <si>
    <t>HCD401H</t>
  </si>
  <si>
    <t>Kioldó nélküli terheléskapcsoló h630, 4P, 400A</t>
  </si>
  <si>
    <t>HCD630H</t>
  </si>
  <si>
    <t>Kioldó nélküli terheléskapcsoló h630, 3P, 630A</t>
  </si>
  <si>
    <t>HCE800H</t>
  </si>
  <si>
    <t>Kioldó nélküli terheléskapcsoló h1000, 3P, 800A</t>
  </si>
  <si>
    <t>HCE801H</t>
  </si>
  <si>
    <t>Kioldó nélküli terheléskapcsoló h1000, 4P, 800A</t>
  </si>
  <si>
    <t>HCE970H</t>
  </si>
  <si>
    <t>Kioldó nélküli terheléskapcsoló h1000, 3P, 1000A</t>
  </si>
  <si>
    <t>HCE971H</t>
  </si>
  <si>
    <t>Kioldó nélküli terheléskapcsoló h1000, 4P, 1000A</t>
  </si>
  <si>
    <t>HCF980H</t>
  </si>
  <si>
    <t>Kioldó nélküli terheléskapcsoló h1600, 3P, 1250A</t>
  </si>
  <si>
    <t>HCF981H</t>
  </si>
  <si>
    <t>Kioldó nélküli terheléskapcsoló h1600, 4P, 1250A</t>
  </si>
  <si>
    <t>HCF990H</t>
  </si>
  <si>
    <t>Kioldó nélküli terheléskapcsoló h1600, 3P, 1600A</t>
  </si>
  <si>
    <t>HCF991H</t>
  </si>
  <si>
    <t>Kioldó nélküli terheléskapcsoló h1600, 4P, 1600A</t>
  </si>
  <si>
    <t>HCW400AR</t>
  </si>
  <si>
    <t>SWITCH h3+ P630 3x400A</t>
  </si>
  <si>
    <t>HCW401AR</t>
  </si>
  <si>
    <t>SWITCH h3+ P630 4x400A</t>
  </si>
  <si>
    <t>HCW630AR</t>
  </si>
  <si>
    <t>SWITCH h3+ P630 3x630A</t>
  </si>
  <si>
    <t>HCW631AR</t>
  </si>
  <si>
    <t>SWITCH h3+ P630 4x630A</t>
  </si>
  <si>
    <t>HDA032L</t>
  </si>
  <si>
    <t>Kompakt megszakító x160, 3P, 32A, 18kA, fix TM kioldóval</t>
  </si>
  <si>
    <t>HDA033L</t>
  </si>
  <si>
    <t>Kompakt megszakító x160, 4P, 32A, 18kA, fix TM kioldóval</t>
  </si>
  <si>
    <t>HDA040L</t>
  </si>
  <si>
    <t>Kompakt megszakító x160, 3P, 40A, 18kA, fix TM kioldóval</t>
  </si>
  <si>
    <t>HDA041L</t>
  </si>
  <si>
    <t>Kompakt megszakító x160, 4P, 40A, 18kA, fix TM kioldóval</t>
  </si>
  <si>
    <t>HDA050L</t>
  </si>
  <si>
    <t>Kompakt megszakító x160, 3P, 50A, 18kA, fix TM kioldóval</t>
  </si>
  <si>
    <t>HDA051L</t>
  </si>
  <si>
    <t>Kompakt megszakító x160, 4P, 50A, 18kA, fix TM kioldóval</t>
  </si>
  <si>
    <t>HDA063L</t>
  </si>
  <si>
    <t>Kompakt megszakító x160, 3P, 63A, 18kA, fix TM kioldóval</t>
  </si>
  <si>
    <t>HDA064L</t>
  </si>
  <si>
    <t>Kompakt megszakító x160, 4P, 63A, 18kA, fix TM kioldóval</t>
  </si>
  <si>
    <t>HDA080L</t>
  </si>
  <si>
    <t>Kompakt megszakító x160, 3P, 80A, 18kA, fix TM kioldóval</t>
  </si>
  <si>
    <t>HDA081L</t>
  </si>
  <si>
    <t>Kompakt megszakító x160, 4P, 80A, 18kA, fix TM kioldóval</t>
  </si>
  <si>
    <t>HDA100L</t>
  </si>
  <si>
    <t>Kompakt megszakító x160, 3P, 100A, 18kA, fix TM kioldóval</t>
  </si>
  <si>
    <t>HDA101L</t>
  </si>
  <si>
    <t>Kompakt megszakító x160, 4P, 100A, 18kA, fix TM kioldóval</t>
  </si>
  <si>
    <t>HDA125L</t>
  </si>
  <si>
    <t>Kompakt megszakító x160, 3P, 125A, 18kA, fix TM kioldóval</t>
  </si>
  <si>
    <t>HDA126L</t>
  </si>
  <si>
    <t>Kompakt megszakító x160, 4P, 125A, 18kA, fix TM kioldóval</t>
  </si>
  <si>
    <t>HDA160L</t>
  </si>
  <si>
    <t>Kompakt megszakító x160, 3P, 160A, 18kA, fix TM kioldóval</t>
  </si>
  <si>
    <t>HDA161L</t>
  </si>
  <si>
    <t>Kompakt megszakító x160, 4P, 160A, 18kA, fix TM kioldóval</t>
  </si>
  <si>
    <t>HED400H</t>
  </si>
  <si>
    <t>Kompakt megszakító h630, 3P, 400A, 70kA, áll. LSI elektr. kioldóval</t>
  </si>
  <si>
    <t>HED401H</t>
  </si>
  <si>
    <t>Kompakt megszakító h630, 4P, 400A, 70kA, áll. LSI elektr. kioldóval</t>
  </si>
  <si>
    <t>HED630H</t>
  </si>
  <si>
    <t>Kompakt megszakító h630, 3P, 630A, 70kA, áll. LSI elektr. kioldóval</t>
  </si>
  <si>
    <t>HED631H</t>
  </si>
  <si>
    <t>Kompakt megszakító h630, 4P, 630A, 70kA, áll. LSI elektr. kioldóval</t>
  </si>
  <si>
    <t>HEE800H</t>
  </si>
  <si>
    <t>Kompakt megszakító h1000, 3P, 800A, 70kA, áll. LSI elektr. kioldóval</t>
  </si>
  <si>
    <t>HEE801H</t>
  </si>
  <si>
    <t>Kompakt megszakító h1000, 4P, 800A, 70kA, áll. LSI elektr. kioldóval</t>
  </si>
  <si>
    <t>HEE970H</t>
  </si>
  <si>
    <t>Kompakt megszakító h1000, 3P, 1000A, 70kA, áll. LSI elektr. kioldóval</t>
  </si>
  <si>
    <t>HEE971H</t>
  </si>
  <si>
    <t>Kompakt megszakító h1000, 4P, 1000A, 70kA, áll. LSI elektr. kioldóval</t>
  </si>
  <si>
    <t>HEF980H</t>
  </si>
  <si>
    <t>Kompakt megszakító h1600, 3P, 1250A, 70kA, áll. LSI elektr. kioldóval</t>
  </si>
  <si>
    <t>HEF981H</t>
  </si>
  <si>
    <t>Kompakt megszakító h1600, 4P, 1250A, 70kA, áll. LSI elektr. kioldóval</t>
  </si>
  <si>
    <t>HEF990H</t>
  </si>
  <si>
    <t>Kompakt megszakító h1600, 3P, 1600A, 70kA, áll. LSI elektr. kioldóval</t>
  </si>
  <si>
    <t>HEF991H</t>
  </si>
  <si>
    <t>Kompakt megszakító h1600, 4P, 1600A, 70kA, áll. LSI elektr. kioldóval</t>
  </si>
  <si>
    <t>HEW250DR</t>
  </si>
  <si>
    <t>MCCB h3+ P630 TM 3x250A 70kA</t>
  </si>
  <si>
    <t>HEW250JR</t>
  </si>
  <si>
    <t>MCCB h3+ P630 LSI 3x250A 70kA</t>
  </si>
  <si>
    <t>HEW250NR</t>
  </si>
  <si>
    <t>MCCB h3+ P630 Energy 3x250A 40kA</t>
  </si>
  <si>
    <t>HEW320DR</t>
  </si>
  <si>
    <t>MCCB h3+ P630 TM 3x320A 70kA</t>
  </si>
  <si>
    <t>HEW400DR</t>
  </si>
  <si>
    <t>MCCB h3+ P630 TM 3x400A 70kA</t>
  </si>
  <si>
    <t>HEW400JR</t>
  </si>
  <si>
    <t>MCCB h3+ P630 LSI 3x400A 70kA</t>
  </si>
  <si>
    <t>HEW400NR</t>
  </si>
  <si>
    <t>MCCB h3+ P630 Energy 3x400A 40kA</t>
  </si>
  <si>
    <t>HEW630DE</t>
  </si>
  <si>
    <t>MCCB h3+ P630 TM 3x630A 70kA</t>
  </si>
  <si>
    <t>HEW630JR</t>
  </si>
  <si>
    <t>MCCB h3+ P630 LSI 3x630A 70kA</t>
  </si>
  <si>
    <t>HEW630NR</t>
  </si>
  <si>
    <t>MCCB h3+ P630 Energy 3x630A 40kA</t>
  </si>
  <si>
    <t>HFD306</t>
  </si>
  <si>
    <t>Olvadóbiztosítós terheléskapcsoló,3P, 63A NH000</t>
  </si>
  <si>
    <t>HFD312</t>
  </si>
  <si>
    <t>Olvadóbiztosítós terheléskapcsoló,3P, 125A NH00</t>
  </si>
  <si>
    <t>HFD316</t>
  </si>
  <si>
    <t>Olvadóbiztosítós terheléskapcsoló,3P, 160A NH00</t>
  </si>
  <si>
    <t>HFD325</t>
  </si>
  <si>
    <t>Olvadóbiztosítós terheléskapcsoló,3P, 250A NH1</t>
  </si>
  <si>
    <t>HFD340</t>
  </si>
  <si>
    <t>Olvadóbiztosítós terheléskapcsoló,3P, 400A NH2</t>
  </si>
  <si>
    <t>HFD363</t>
  </si>
  <si>
    <t>Olvadóbiztosítós terheléskapcsoló,3P, 630A NH3</t>
  </si>
  <si>
    <t>HFD406</t>
  </si>
  <si>
    <t>Olvadóbiztosítós terheléskapcsoló,4P, 63A NH000</t>
  </si>
  <si>
    <t>HFD412</t>
  </si>
  <si>
    <t>Olvadóbiztosítós terheléskapcsoló,4P, 125A NH00</t>
  </si>
  <si>
    <t>HFD416</t>
  </si>
  <si>
    <t>Olvadóbiztosítós terheléskapcsoló,4P, 160A NH00</t>
  </si>
  <si>
    <t>HFD425</t>
  </si>
  <si>
    <t>Olvadóbiztosítós terheléskapcsoló,4P, 250A NH1</t>
  </si>
  <si>
    <t>HFD440</t>
  </si>
  <si>
    <t>Olvadóbiztosítós terheléskapcsoló,4P, 400A NH2</t>
  </si>
  <si>
    <t>HFD463</t>
  </si>
  <si>
    <t>Olvadóbiztosítós terheléskapcsoló,4P, 630A  NH3</t>
  </si>
  <si>
    <t>HHA025H</t>
  </si>
  <si>
    <t>Kompakt megszakító x160, 3P, 25A, 25kA, áll. TM kioldóval</t>
  </si>
  <si>
    <t>HHA026H</t>
  </si>
  <si>
    <t>Kompakt megszakító x160, 4P, 25A, 25kA, áll. TM kioldóval</t>
  </si>
  <si>
    <t>HHA040H</t>
  </si>
  <si>
    <t>Kompakt megszakító x160, 3P, 40A, 25kA, áll. TM kioldóval</t>
  </si>
  <si>
    <t>HHA041H</t>
  </si>
  <si>
    <t>Kompakt megszakító x160, 4P, 40A, 25kA, áll. TM kioldóval</t>
  </si>
  <si>
    <t>HHA063H</t>
  </si>
  <si>
    <t>Kompakt megszakító x160, 3P, 63A, 25kA, áll. TM kioldóval</t>
  </si>
  <si>
    <t>HHA064H</t>
  </si>
  <si>
    <t>Kompakt megszakító x160, 4P, 63A, 25kA, áll. TM kioldóval</t>
  </si>
  <si>
    <t>HHA080H</t>
  </si>
  <si>
    <t>Kompakt megszakító x160, 3P, 80A, 25kA, áll. TM kioldóval</t>
  </si>
  <si>
    <t>HHA081H</t>
  </si>
  <si>
    <t>Kompakt megszakító x160, 4P, 80A, 25kA, áll. TM kioldóval</t>
  </si>
  <si>
    <t>HHA100H</t>
  </si>
  <si>
    <t>Kompakt megszakító x160, 3P, 100A, 25kA, áll. TM kioldóval</t>
  </si>
  <si>
    <t>HHA101H</t>
  </si>
  <si>
    <t>Kompakt megszakító x160, 4P, 100A, 25kA, áll. TM kioldóval</t>
  </si>
  <si>
    <t>HHA125H</t>
  </si>
  <si>
    <t>Kompakt megszakító x160, 3P, 125A, 25kA, áll. TM kioldóval</t>
  </si>
  <si>
    <t>HHA126H</t>
  </si>
  <si>
    <t>Kompakt megszakító x160, 4P, 125A, 25kA, áll. TM kioldóval</t>
  </si>
  <si>
    <t>HHA160H</t>
  </si>
  <si>
    <t>Kompakt megszakító x160, 3P, 160A, 25kA, áll. TM kioldóval</t>
  </si>
  <si>
    <t>HHA161H</t>
  </si>
  <si>
    <t>Kompakt megszakító x160, 4P, 160A, 25kA, áll. TM kioldóval</t>
  </si>
  <si>
    <t>HHB200Z</t>
  </si>
  <si>
    <t>MCCB X250 3P 25kA 200A TM</t>
  </si>
  <si>
    <t>HHB250Z</t>
  </si>
  <si>
    <t>MCCB X250 3P 25kA 250A TM</t>
  </si>
  <si>
    <t>HHS025DC</t>
  </si>
  <si>
    <t>MCCB h3+ P160 TM 3x25A 25kA</t>
  </si>
  <si>
    <t>HHS040DC</t>
  </si>
  <si>
    <t>MCCB h3+ P160 TM 3x40A 25kA</t>
  </si>
  <si>
    <t>HHS063DC</t>
  </si>
  <si>
    <t>MCCB h3+ P160 TM 3x63A 25kA</t>
  </si>
  <si>
    <t>HHS080DC</t>
  </si>
  <si>
    <t>MCCB h3+ P160 TM 3x80A 25kA</t>
  </si>
  <si>
    <t>HHS100DC</t>
  </si>
  <si>
    <t>MCCB h3+ P160 TM 3x100A 25kA</t>
  </si>
  <si>
    <t>HHS125DC</t>
  </si>
  <si>
    <t>MCCB h3+ P160 TM 3x125A 25kA</t>
  </si>
  <si>
    <t>HHS160DC</t>
  </si>
  <si>
    <t>MCCB h3+ P160 TM 3x160A 25kA</t>
  </si>
  <si>
    <t>HHT100DR</t>
  </si>
  <si>
    <t>MCCB h3+ P250 TM 3x100A 25kA</t>
  </si>
  <si>
    <t>HHT125DR</t>
  </si>
  <si>
    <t>MCCB h3+ P250 TM 3x125A 25kA</t>
  </si>
  <si>
    <t>HHT160DR</t>
  </si>
  <si>
    <t>MCCB h3+ P250 TM 3x160A 25kA</t>
  </si>
  <si>
    <t>HHT200DR</t>
  </si>
  <si>
    <t>MCCB h3+ P250 TM 3x200A 25kA</t>
  </si>
  <si>
    <t>HHT250DR</t>
  </si>
  <si>
    <t>MCCB h3+ P250 TM 3x250A 25kA</t>
  </si>
  <si>
    <t>HI403R</t>
  </si>
  <si>
    <t>Moduláris átkapcsoló,12 modul, 63A</t>
  </si>
  <si>
    <t>HI404R</t>
  </si>
  <si>
    <t>Moduláris átkapcsoló,12 modul, 80A</t>
  </si>
  <si>
    <t>HI405R</t>
  </si>
  <si>
    <t>Moduláris átkapcsoló,12 modul, 100A</t>
  </si>
  <si>
    <t>HI406R</t>
  </si>
  <si>
    <t>Moduláris átkapcsoló,12,5 modul, 125A</t>
  </si>
  <si>
    <t>HI451</t>
  </si>
  <si>
    <t>Kézi átkapcsoló,4P,125A szerelőlapra</t>
  </si>
  <si>
    <t>HI452</t>
  </si>
  <si>
    <t>Kézi átkapcsoló,4P,160A szerelőlapra</t>
  </si>
  <si>
    <t>HI454</t>
  </si>
  <si>
    <t>Kézi átkapcsoló,4P,250A szerelőlapra</t>
  </si>
  <si>
    <t>HI456</t>
  </si>
  <si>
    <t>Kézi átkapcsoló,4P,400A szerelőlapra</t>
  </si>
  <si>
    <t>HI458</t>
  </si>
  <si>
    <t>Kézi átkapcsoló,4P,630A szerelőlapra</t>
  </si>
  <si>
    <t>HI460</t>
  </si>
  <si>
    <t>Kézi átkapcsoló,4P,800A szerelőlapra</t>
  </si>
  <si>
    <t>HI462</t>
  </si>
  <si>
    <t>Kézi átkapcsoló,4P,1250A szerelőlapra</t>
  </si>
  <si>
    <t>HI464</t>
  </si>
  <si>
    <t>Kézi átkapcsoló,4P,1600A szerelőlapra</t>
  </si>
  <si>
    <t>HIB412M</t>
  </si>
  <si>
    <t>Távvezérelhető motoros átkapcsoló,4P, 125A</t>
  </si>
  <si>
    <t>HIB416M</t>
  </si>
  <si>
    <t>Távvezérelhető motoros átkapcsoló,4P, 160A</t>
  </si>
  <si>
    <t>HIB425M</t>
  </si>
  <si>
    <t>Távvezérelhető motoros átkapcsoló,4P, 250A</t>
  </si>
  <si>
    <t>HIB440M</t>
  </si>
  <si>
    <t>Távvezérelhető motoros átkapcsoló,4P, 400A</t>
  </si>
  <si>
    <t>HIB463M</t>
  </si>
  <si>
    <t>Távvezérelhető motoros átkapcsoló,4P, 630A</t>
  </si>
  <si>
    <t>HIB480M</t>
  </si>
  <si>
    <t>Távvezérelhető motoros átkapcsoló,4P, 800A</t>
  </si>
  <si>
    <t>HIB491M</t>
  </si>
  <si>
    <t>Távvezérelhető motoros átkapcsoló,4P, 1250A</t>
  </si>
  <si>
    <t>HIB492M</t>
  </si>
  <si>
    <t>Távvezérelhető motoros átkapcsoló,4P, 1600A</t>
  </si>
  <si>
    <t>HIC404A</t>
  </si>
  <si>
    <t>Automatikus moduláris átkapcsoló,4P, 40A</t>
  </si>
  <si>
    <t>HIC406A</t>
  </si>
  <si>
    <t>Automatikus moduláris átkapcsoló,4P, 63A</t>
  </si>
  <si>
    <t>HIC408A</t>
  </si>
  <si>
    <t>Automatikus moduláris átkapcsoló,4P, 80A</t>
  </si>
  <si>
    <t>HIC410A</t>
  </si>
  <si>
    <t>Automatikus moduláris átkapcsoló,4P, 100A</t>
  </si>
  <si>
    <t>HIC412A</t>
  </si>
  <si>
    <t>Automatikus moduláris átkapcsoló,4P, 125A</t>
  </si>
  <si>
    <t>HIC412G</t>
  </si>
  <si>
    <t>Automatikus motoros átkapcsoló 4P, 125A, generátor-hálozat</t>
  </si>
  <si>
    <t>HIC416A</t>
  </si>
  <si>
    <t>Automatikus moduláris átkapcsoló,4P, 160A</t>
  </si>
  <si>
    <t>HIC416E</t>
  </si>
  <si>
    <t>Automatikus moduláris átkapcsoló,4P, 160A, energiamenedzsment</t>
  </si>
  <si>
    <t>HIC416G</t>
  </si>
  <si>
    <t>Automatikus motoros átkapcsoló 4P, 160A, generátor-hálozat</t>
  </si>
  <si>
    <t>HIC425E</t>
  </si>
  <si>
    <t>Automatikus moduláris átkapcsoló,4P, 250A, energiamenedzsment</t>
  </si>
  <si>
    <t>HIC425G</t>
  </si>
  <si>
    <t>Automatikus motoros átkapcsoló 4P, 250A,generátor-hálozat</t>
  </si>
  <si>
    <t>HIC440E</t>
  </si>
  <si>
    <t>Automatikus moduláris átkapcsoló,4P, 400A, energiamenedzsment</t>
  </si>
  <si>
    <t>HIC463E</t>
  </si>
  <si>
    <t>Automatikus moduláris átkapcsoló,4P, 630A, energiamenedzsment</t>
  </si>
  <si>
    <t>HIC463G</t>
  </si>
  <si>
    <t>Automatikus motoros átkapcsoló 4P, 630A, generátor-hálozat</t>
  </si>
  <si>
    <t>HIC480E</t>
  </si>
  <si>
    <t>Automatikus moduláris átkapcsoló,4P, 800A, energiamenedzsment</t>
  </si>
  <si>
    <t>HIC480G</t>
  </si>
  <si>
    <t>Automatikus motoros átkapcsoló 4P, 800A, generátor-hálozat</t>
  </si>
  <si>
    <t>HIC490G</t>
  </si>
  <si>
    <t>Automatikus motoros átkapcsoló 4P, 1000A,generátor-hálozat</t>
  </si>
  <si>
    <t>HIC491E</t>
  </si>
  <si>
    <t>Automatikus moduláris átkapcsoló,4P, 1250A, energiamenedzsment</t>
  </si>
  <si>
    <t>HIC491G</t>
  </si>
  <si>
    <t>Automatikus motoros átkapcsoló 4P, 1250A, generátor-hálozat</t>
  </si>
  <si>
    <t>HIC492E</t>
  </si>
  <si>
    <t>Automatikus moduláris átkapcsoló,4P, 1600A, energiamenedzsment</t>
  </si>
  <si>
    <t>HIC492G</t>
  </si>
  <si>
    <t>Automatikus motoros átkapcsoló 4P, 1600A, generátor-hálozat</t>
  </si>
  <si>
    <t>HIM302</t>
  </si>
  <si>
    <t>Átkapcsoló, 3P, 20A, moduláris, I-0-II</t>
  </si>
  <si>
    <t>HIM304</t>
  </si>
  <si>
    <t>Átkapcsoló, 3P, 40A, moduláris, I-0-II</t>
  </si>
  <si>
    <t>HIM306</t>
  </si>
  <si>
    <t>Átkapcsoló, 3P, 63A, moduláris, I-0-II</t>
  </si>
  <si>
    <t>HIM308</t>
  </si>
  <si>
    <t>Átkapcsoló, 3P, 80A, moduláris, I-0-II</t>
  </si>
  <si>
    <t>HIM402</t>
  </si>
  <si>
    <t>Átkapcsoló, 4P, 20A, moduláris, I-0-II</t>
  </si>
  <si>
    <t>HIM404</t>
  </si>
  <si>
    <t>Átkapcsoló, 4P, 40A, moduláris, I-0-II</t>
  </si>
  <si>
    <t>HIM406</t>
  </si>
  <si>
    <t>Átkapcsoló, 4P, 63A, moduláris, I-0-II</t>
  </si>
  <si>
    <t>HIM408</t>
  </si>
  <si>
    <t>Átkapcsoló, 4P, 80A, moduláris, I-0-II</t>
  </si>
  <si>
    <t>HLE180S</t>
  </si>
  <si>
    <t>Kismegszakító 1P, B-80A, 10kA, 1,5M</t>
  </si>
  <si>
    <t>HLE380S</t>
  </si>
  <si>
    <t>Kismegszakító 3P, B-80A, 10kA, 4,5M</t>
  </si>
  <si>
    <t>HLE390S</t>
  </si>
  <si>
    <t>Kismegszakító 3P, B-100A, 10kA, 4,5M</t>
  </si>
  <si>
    <t>HLE480S</t>
  </si>
  <si>
    <t>Kismegszakító 4P, B-80A, 10kA, 6M</t>
  </si>
  <si>
    <t>HLE490S</t>
  </si>
  <si>
    <t>Kismegszakító 4P, B-100A, 10kA, 6M</t>
  </si>
  <si>
    <t>HMB180</t>
  </si>
  <si>
    <t>Kismegszakító 1P, B-80A, 15kA, 1,5M</t>
  </si>
  <si>
    <t>HMB190</t>
  </si>
  <si>
    <t>Kismegszakító 1P, B-100A, 15kA, 1,5M</t>
  </si>
  <si>
    <t>HMB199</t>
  </si>
  <si>
    <t>Kismegszakító 1P, B-125A, 15kA, 1,5M</t>
  </si>
  <si>
    <t>HMB280</t>
  </si>
  <si>
    <t>Kismegszakító 2P, B-80A, 15kA, 3M</t>
  </si>
  <si>
    <t>HMB290</t>
  </si>
  <si>
    <t>Kismegszakító 2P, B-100A, 15kA, 3M</t>
  </si>
  <si>
    <t>HMB299</t>
  </si>
  <si>
    <t>Kismegszakító 2P, B-125A, 15kA, 3M</t>
  </si>
  <si>
    <t>HMB380</t>
  </si>
  <si>
    <t>Kismegszakító 3P, B-80A, 15kA, 4,5M</t>
  </si>
  <si>
    <t>HMB390</t>
  </si>
  <si>
    <t>Kismegszakító 3P, B-100A, 15kA, 4,5M</t>
  </si>
  <si>
    <t>HMB399</t>
  </si>
  <si>
    <t>Kismegszakító 3P, B-125A, 15kA, 4,5M</t>
  </si>
  <si>
    <t>HMB480</t>
  </si>
  <si>
    <t>Kismegszakító 4P, B-80A, 15kA, 6M</t>
  </si>
  <si>
    <t>HMB490</t>
  </si>
  <si>
    <t>Kismegszakító 4P, B-100A, 15kA, 6M</t>
  </si>
  <si>
    <t>HMB499</t>
  </si>
  <si>
    <t>Kismegszakító 4P, B-125A, 15kA, 6M</t>
  </si>
  <si>
    <t>HMC180</t>
  </si>
  <si>
    <t>Kismegszakító 15kA, 1P, C-80A, 1,5M</t>
  </si>
  <si>
    <t>HMC190</t>
  </si>
  <si>
    <t>Kismegszakító 1P, C-100A, 15kA, 1,5M</t>
  </si>
  <si>
    <t>HMC199</t>
  </si>
  <si>
    <t>Kismegszakító 1P, C-125A, 15kA, 1,5M</t>
  </si>
  <si>
    <t>HMC280</t>
  </si>
  <si>
    <t>Kismegszakító 2P, C-80A, 15kA, 3M</t>
  </si>
  <si>
    <t>HMC290</t>
  </si>
  <si>
    <t>Kismegszakító 2P, C-100A, 15kA, 3M</t>
  </si>
  <si>
    <t>HMC299</t>
  </si>
  <si>
    <t>Kismegszakító 2P, C-125A, 15kA, 3M</t>
  </si>
  <si>
    <t>HMC380</t>
  </si>
  <si>
    <t xml:space="preserve">Kismegszakító 3P, C-80A, 15kA, 4,5M </t>
  </si>
  <si>
    <t>HMC390</t>
  </si>
  <si>
    <t xml:space="preserve">Kismegszakító 3P, C-100A,15kA, 4,5M   </t>
  </si>
  <si>
    <t>HMC399</t>
  </si>
  <si>
    <t>Kismegszakító 3P, C-125A,15kA, 4,5M    </t>
  </si>
  <si>
    <t>HMC480</t>
  </si>
  <si>
    <t>Kismegszakító 4P, C-80A, 15kA, 6M</t>
  </si>
  <si>
    <t>HMC490</t>
  </si>
  <si>
    <t>Kismegszakító 4P, C-100A, 15kA, 6M</t>
  </si>
  <si>
    <t>HMC499</t>
  </si>
  <si>
    <t>Kismegszakító 4P, C-125A, 15kA, 6M</t>
  </si>
  <si>
    <t>HMD180</t>
  </si>
  <si>
    <t>Kismegszakító 15kA, 1P, D-80A, 1,5M</t>
  </si>
  <si>
    <t>HMD190</t>
  </si>
  <si>
    <t>Kismegszakító 1P, D-100A, 15kA, 1,5M</t>
  </si>
  <si>
    <t>HMD199</t>
  </si>
  <si>
    <t>Kismegszakító 15kA, 1P, D-125A, 1,5M</t>
  </si>
  <si>
    <t>HMD280</t>
  </si>
  <si>
    <t>Kismegszakító 2P, D-80A, 15kA, 3M</t>
  </si>
  <si>
    <t>HMD290</t>
  </si>
  <si>
    <t>Kismegszakító 2P, D-100A, 15kA, 3M</t>
  </si>
  <si>
    <t>HMD299</t>
  </si>
  <si>
    <t>Kismegszakító 2P, D-125A, 15kA, 3M</t>
  </si>
  <si>
    <t>HMD380</t>
  </si>
  <si>
    <t>Kismegszakító 3P, D-80A, 15kA, 4,5M</t>
  </si>
  <si>
    <t>HMD390</t>
  </si>
  <si>
    <t>Kismegszakító 3P, D-100A, 15kA, 4,5M</t>
  </si>
  <si>
    <t>HMD399</t>
  </si>
  <si>
    <t>Kismegszakító 3P, D-125A, 15kA, 4,5M</t>
  </si>
  <si>
    <t>HMD480</t>
  </si>
  <si>
    <t>Kismegszakító 4P, D-80A, 15kA, 6M</t>
  </si>
  <si>
    <t>HMD490</t>
  </si>
  <si>
    <t>Kismegszakító 4P, D-100A, 15kA, 6M</t>
  </si>
  <si>
    <t>HMD499</t>
  </si>
  <si>
    <t>Kismegszakító 4P, D-125A, 15kA, 6M</t>
  </si>
  <si>
    <t>HMF180</t>
  </si>
  <si>
    <t>Kismegszakitó 1P 10kA C-80A 1.5M</t>
  </si>
  <si>
    <t>HMF190</t>
  </si>
  <si>
    <t>Kismegszakitó 1P 10kA C-100A 1.5M</t>
  </si>
  <si>
    <t>HMF199</t>
  </si>
  <si>
    <t>Kismegszakitó 1P 10kA C-125A 1.5M</t>
  </si>
  <si>
    <t>HMF380</t>
  </si>
  <si>
    <t>Kismegszakitó 3P 10kA C-80A 4.5M</t>
  </si>
  <si>
    <t>HMF390</t>
  </si>
  <si>
    <t>Kismegszakitó 3P 10kA C-100A 4.5M</t>
  </si>
  <si>
    <t>HMF399</t>
  </si>
  <si>
    <t>Kismegszakitó 3P 10kA C-125A 4.5M</t>
  </si>
  <si>
    <t>HMF480</t>
  </si>
  <si>
    <t>Kismegszakitó 4P 10kA C-80A 6M</t>
  </si>
  <si>
    <t>HMF490</t>
  </si>
  <si>
    <t>Kismegszakitó 4P 10kA C-100A 6M</t>
  </si>
  <si>
    <t>HMF499</t>
  </si>
  <si>
    <t>Kismegszakitó 4P 10kA C-125A 6M</t>
  </si>
  <si>
    <t>HMT040NR</t>
  </si>
  <si>
    <t>MCCB h3+ P250 Energy 3x40A 50kA</t>
  </si>
  <si>
    <t>HMT100DR</t>
  </si>
  <si>
    <t>MCCB h3+ P250 TM 3x100A 50kA</t>
  </si>
  <si>
    <t>HMT100JR</t>
  </si>
  <si>
    <t>MCCB h3+ P250 LSI 3x100A 50kA</t>
  </si>
  <si>
    <t>HMT100NR</t>
  </si>
  <si>
    <t>MCCB h3+ P250 Energy 3x100A 50kA</t>
  </si>
  <si>
    <t>HMT125DR</t>
  </si>
  <si>
    <t>MCCB h3+ P250 TM 3x125A 50kA</t>
  </si>
  <si>
    <t>HMT160DR</t>
  </si>
  <si>
    <t>MCCB h3+ P250 TM 3x160A 50kA</t>
  </si>
  <si>
    <t>HMT160JR</t>
  </si>
  <si>
    <t>MCCB h3+ P250 LSI 3x160A 50kA</t>
  </si>
  <si>
    <t>HMT160NR</t>
  </si>
  <si>
    <t>MCCB h3+ P250 Energy 3x160A 50kA</t>
  </si>
  <si>
    <t>HMT200DR</t>
  </si>
  <si>
    <t>MCCB h3+ P250 TM 3x200A 50kA</t>
  </si>
  <si>
    <t>HMT250DR</t>
  </si>
  <si>
    <t>MCCB h3+ P250 TM 3x250A 50kA</t>
  </si>
  <si>
    <t>HMT250JR</t>
  </si>
  <si>
    <t>MCCB h3+ P250 LSI 3x250A 50kA</t>
  </si>
  <si>
    <t>HMT250NR</t>
  </si>
  <si>
    <t>MCCB h3+ P250 Energy 3x250A 50kA</t>
  </si>
  <si>
    <t>HMW250DR</t>
  </si>
  <si>
    <t>MCCB h3+ P630 TM 3x250A 50kA</t>
  </si>
  <si>
    <t>HMW250JR</t>
  </si>
  <si>
    <t>MCCB h3+ P630 LSI 3x250A 50kA</t>
  </si>
  <si>
    <t>HMW250NR</t>
  </si>
  <si>
    <t>MCCB h3+ P630 Energy 3x250A 50kA</t>
  </si>
  <si>
    <t>HMW320DR</t>
  </si>
  <si>
    <t>MCCB h3+ P630 TM 3x320A 50kA</t>
  </si>
  <si>
    <t>HMW400DR</t>
  </si>
  <si>
    <t>MCCB h3+ P630 TM 3x400A 50kA</t>
  </si>
  <si>
    <t>HMW400JR</t>
  </si>
  <si>
    <t>MCCB h3+ P630 LSI 3x400A 50kA</t>
  </si>
  <si>
    <t>HMW400NR</t>
  </si>
  <si>
    <t>MCCB h3+ P630 Energy 3x400A 50kA</t>
  </si>
  <si>
    <t>HMW630DE</t>
  </si>
  <si>
    <t>MCCB h3+ P630 TM 3x630A 50kA</t>
  </si>
  <si>
    <t>HMW630JR</t>
  </si>
  <si>
    <t>MCCB h3+ P630 LSI 3x630A 50kA</t>
  </si>
  <si>
    <t>HMW630NR</t>
  </si>
  <si>
    <t>MCCB h3+ P630 Energy 3x630A 50kA</t>
  </si>
  <si>
    <t>HMX110</t>
  </si>
  <si>
    <t>Kismegszakító 1P, C-10A, 50kA, 1,5M</t>
  </si>
  <si>
    <t>HMX116</t>
  </si>
  <si>
    <t>Kismegszakító 1P, C-16A, 50kA, 1,5M</t>
  </si>
  <si>
    <t>HMX120</t>
  </si>
  <si>
    <t>Kismegszakító 1P, C-20A, 50kA, 1,5M</t>
  </si>
  <si>
    <t>HMX125</t>
  </si>
  <si>
    <t>Kismegszakító 1P, C-25A, 50kA, 1,5M</t>
  </si>
  <si>
    <t>HMX132</t>
  </si>
  <si>
    <t>Kismegszakító 1P, C-32A, 50kA, 1,5M</t>
  </si>
  <si>
    <t>HMX140</t>
  </si>
  <si>
    <t>Kismegszakító 1P, C-40A, 50kA, 1,5M</t>
  </si>
  <si>
    <t>HMX150</t>
  </si>
  <si>
    <t>Kismegszakító 1P, C-50A, 50kA, 1,5M</t>
  </si>
  <si>
    <t>HMX163</t>
  </si>
  <si>
    <t>Kismegszakító 1P, C-63A, 50kA, 1,5M</t>
  </si>
  <si>
    <t>HMX210</t>
  </si>
  <si>
    <t>Kismegszakító 2P, C-10A, 50kA, 3M</t>
  </si>
  <si>
    <t>HMX216</t>
  </si>
  <si>
    <t>Kismegszakító 2P, C-16A, 50kA, 3M</t>
  </si>
  <si>
    <t>HMX220</t>
  </si>
  <si>
    <t>Kismegszakító 2P, C-20A, 50kA, 3M</t>
  </si>
  <si>
    <t>HMX225</t>
  </si>
  <si>
    <t>Kismegszakító 2P, C-25A, 50kA, 3M</t>
  </si>
  <si>
    <t>HMX232</t>
  </si>
  <si>
    <t>Kismegszakító 2P, C-32A, 50kA, 3M</t>
  </si>
  <si>
    <t>HMX240</t>
  </si>
  <si>
    <t>Kismegszakító 2P, C-40A, 50kA, 3M</t>
  </si>
  <si>
    <t>HMX250</t>
  </si>
  <si>
    <t>Kismegszakító 2P, C-50A, 50kA, 3M</t>
  </si>
  <si>
    <t>HMX263</t>
  </si>
  <si>
    <t>Kismegszakító 2P, C-63A, 50kA, 3M</t>
  </si>
  <si>
    <t>HMX310</t>
  </si>
  <si>
    <t>Kismegszakító 3P, C-10A, 50kA, 4,5M</t>
  </si>
  <si>
    <t>HMX316</t>
  </si>
  <si>
    <t>Kismegszakító 3P, C-16A, 50kA, 4,5M</t>
  </si>
  <si>
    <t>HMX320</t>
  </si>
  <si>
    <t>Kismegszakító 3P, C-20A, 50kA, 4,5M</t>
  </si>
  <si>
    <t>HMX325</t>
  </si>
  <si>
    <t>Kismegszakító 3P, C-25A, 50kA, 4,5M</t>
  </si>
  <si>
    <t>HMX332</t>
  </si>
  <si>
    <t>Kismegszakító 3P, C-32A, 50kA, 4,5M</t>
  </si>
  <si>
    <t>HMX340</t>
  </si>
  <si>
    <t>Kismegszakító 3P, C-40A, 50kA, 4,5M</t>
  </si>
  <si>
    <t>HMX350</t>
  </si>
  <si>
    <t>Kismegszakító 3P, C-50A, 50kA, 4,5M</t>
  </si>
  <si>
    <t>HMX363</t>
  </si>
  <si>
    <t>Kismegszakító 3P, C-63A, 50kA, 4,5M</t>
  </si>
  <si>
    <t>HMX410</t>
  </si>
  <si>
    <t>Kismegszakító 4P, C-10A, 50kA, 6M</t>
  </si>
  <si>
    <t>HMX416</t>
  </si>
  <si>
    <t>Kismegszakító 4P, C-16A, 50kA, 6M</t>
  </si>
  <si>
    <t>HMX420</t>
  </si>
  <si>
    <t>Kismegszakító 4P, C-20A, 50kA, 6M</t>
  </si>
  <si>
    <t>HMX425</t>
  </si>
  <si>
    <t>Kismegszakító 4P, C-25A, 50kA, 6M</t>
  </si>
  <si>
    <t>HMX432</t>
  </si>
  <si>
    <t>Kismegszakító 4P, C-32A, 50kA, 6M</t>
  </si>
  <si>
    <t>HMX440</t>
  </si>
  <si>
    <t>Kismegszakító 4P, C-40A, 50kA, 6M</t>
  </si>
  <si>
    <t>HMX450</t>
  </si>
  <si>
    <t>Kismegszakító 4P, C-50A, 50kA, 6M</t>
  </si>
  <si>
    <t>HMX463</t>
  </si>
  <si>
    <t>Kismegszakító 4P, C-63A, 50kA, 6M</t>
  </si>
  <si>
    <t>HN2502527035</t>
  </si>
  <si>
    <t>HNG csatorna fedél sz=25, v.szürke, halogénmentes, PPO</t>
  </si>
  <si>
    <t>HN3703727035</t>
  </si>
  <si>
    <t>HNG csatorna fedél sz=37, v.szürke, halogénmentes, PPO</t>
  </si>
  <si>
    <t>HN3705027035</t>
  </si>
  <si>
    <t>HNG csatorna fedél sz=50, v.szürke, halogénmentes, PPO</t>
  </si>
  <si>
    <t>HN370503</t>
  </si>
  <si>
    <t>HN500503</t>
  </si>
  <si>
    <t>HN5007527035</t>
  </si>
  <si>
    <t>HNG csatorna fedél sz=75, v.szürke, halogénmentes, PPO</t>
  </si>
  <si>
    <t>HN500753</t>
  </si>
  <si>
    <t>HN5010027035</t>
  </si>
  <si>
    <t>HNG csatorna fedél sz=100, v.szürke, halogénmentes, PPO</t>
  </si>
  <si>
    <t>HN501003</t>
  </si>
  <si>
    <t>HN5012527035</t>
  </si>
  <si>
    <t>HNG csatorna fedél sz=125, v.szürke, halogénmentes, PPO</t>
  </si>
  <si>
    <t>HN501253</t>
  </si>
  <si>
    <t>HN750373</t>
  </si>
  <si>
    <t>HN750503</t>
  </si>
  <si>
    <t>HN750753</t>
  </si>
  <si>
    <t>HN751003</t>
  </si>
  <si>
    <t>HN751253</t>
  </si>
  <si>
    <t>HNA025H</t>
  </si>
  <si>
    <t>Kompakt megszakító x160, 3P, 25A, 40kA, áll. TM kioldóval</t>
  </si>
  <si>
    <t>HNA026H</t>
  </si>
  <si>
    <t>Kompakt megszakító x160, 4P, 25A, 40kA, áll. TM kioldóval</t>
  </si>
  <si>
    <t>HNA040H</t>
  </si>
  <si>
    <t>Kompakt megszakító x160, 3P, 40A, 40kA, áll. TM kioldóval</t>
  </si>
  <si>
    <t>HNA041H</t>
  </si>
  <si>
    <t>Kompakt megszakító x160, 4P, 40A, 40kA, áll. TM kioldóval</t>
  </si>
  <si>
    <t>HNA063H</t>
  </si>
  <si>
    <t>Kompakt megszakító x160, 3P, 63A, 40kA, áll. TM kioldóval</t>
  </si>
  <si>
    <t>HNA064H</t>
  </si>
  <si>
    <t>Kompakt megszakító x160, 4P, 63A, 40kA, áll. TM kioldóval</t>
  </si>
  <si>
    <t>HNA080H</t>
  </si>
  <si>
    <t>Kompakt megszakító x160, 3P, 80A, 40kA, áll. TM kioldóval</t>
  </si>
  <si>
    <t>HNA081H</t>
  </si>
  <si>
    <t>Kompakt megszakító x160, 4P, 80A, 40kA, áll. TM kioldóval</t>
  </si>
  <si>
    <t>HNA100H</t>
  </si>
  <si>
    <t>Kompakt megszakító x160, 3P, 100A, 40kA, áll. TM kioldóval</t>
  </si>
  <si>
    <t>HNA101H</t>
  </si>
  <si>
    <t>Kompakt megszakító x160, 4P, 100A, 40kA, áll. TM kioldóval</t>
  </si>
  <si>
    <t>HNA125H</t>
  </si>
  <si>
    <t>Kompakt megszakító x160, 3P, 125A, 40kA, áll. TM kioldóval</t>
  </si>
  <si>
    <t>HNA126H</t>
  </si>
  <si>
    <t>Kompakt megszakító x160, 4P, 125A, 40kA, áll. TM kioldóval</t>
  </si>
  <si>
    <t>HNA160H</t>
  </si>
  <si>
    <t>Kompakt megszakító x160, 3P, 160A, 40kA, áll. TM kioldóval</t>
  </si>
  <si>
    <t>HNA161H</t>
  </si>
  <si>
    <t>Kompakt megszakító x160, 4P, 160A, 40kA, áll. TM kioldóval</t>
  </si>
  <si>
    <t>HNB100H</t>
  </si>
  <si>
    <t>Kompakt megszakító x250, 3P, 100A, 40kA, áll. TM kioldóval</t>
  </si>
  <si>
    <t>HNB101H</t>
  </si>
  <si>
    <t>Kompakt megszakító x250, 4P, 100A, 40kA, áll. TM kioldóval</t>
  </si>
  <si>
    <t>HNB125H</t>
  </si>
  <si>
    <t>Kompakt megszakító x250, 3P, 125A, 40kA, áll. TM kioldóval</t>
  </si>
  <si>
    <t>HNB126H</t>
  </si>
  <si>
    <t>Kompakt megszakító x250, 4P, 125A, 40kA, áll. TM kioldóval</t>
  </si>
  <si>
    <t>HNB160H</t>
  </si>
  <si>
    <t>Kompakt megszakító x250, 3P, 160A, 40kA, áll. TM kioldóval</t>
  </si>
  <si>
    <t>HNB161H</t>
  </si>
  <si>
    <t>Kompakt megszakító x250, 4P, 160A, 40kA, áll. TM kioldóval</t>
  </si>
  <si>
    <t>HNB200H</t>
  </si>
  <si>
    <t>Kompakt megszakító x250, 3P, 200A, 40kA, áll. TM kioldóval</t>
  </si>
  <si>
    <t>HNB201H</t>
  </si>
  <si>
    <t>Kompakt megszakító x250, 4P, 200A, 40kA, áll. TM kioldóval</t>
  </si>
  <si>
    <t>HNB250H</t>
  </si>
  <si>
    <t>Kompakt megszakító x250, 3P, 250A, 40kA, áll. TM kioldóval</t>
  </si>
  <si>
    <t>HNB251H</t>
  </si>
  <si>
    <t>Kompakt megszakító x250, 4P, 250A, 40kA, áll. TM kioldóval</t>
  </si>
  <si>
    <t>HNC125H</t>
  </si>
  <si>
    <t>Kompakt megszakító h250, 3P, 125A, 50kA, áll. LSI elektr. kioldóval</t>
  </si>
  <si>
    <t>HNC250H</t>
  </si>
  <si>
    <t>Kompakt megszakító h250, 3P, 250A, 50kA, áll. LSI elektr. kioldóval</t>
  </si>
  <si>
    <t>HNC251H</t>
  </si>
  <si>
    <t>Kompakt megszakító h250, 4P, 250A, 50kA, áll. LSI elektr. kioldóval</t>
  </si>
  <si>
    <t>HND250H</t>
  </si>
  <si>
    <t>Kompakt megszakító h630, 3P, 250A, 50kA, áll. LSI elektr. kioldóval</t>
  </si>
  <si>
    <t>HND251H</t>
  </si>
  <si>
    <t>Kompakt megszakító h630, 4P, 250A, 50kA, áll. LSI elektr. kioldóval</t>
  </si>
  <si>
    <t>HND400H</t>
  </si>
  <si>
    <t>Kompakt megszakító h630, 3P, 400A, 50kA, áll. LSI elektr. kioldóval</t>
  </si>
  <si>
    <t>HND401H</t>
  </si>
  <si>
    <t>Kompakt megszakító h630, 4P, 400A, 50kA, áll. LSI elektr. kioldóval</t>
  </si>
  <si>
    <t>HND630H</t>
  </si>
  <si>
    <t>Kompakt megszakító h630, 3P, 630A, 50kA, áll. LSI elektr. kioldóval</t>
  </si>
  <si>
    <t>HND631H</t>
  </si>
  <si>
    <t>Kompakt megszakító h630, 4P, 630A, 50kA, áll. LSI elektr. kioldóval</t>
  </si>
  <si>
    <t>HNE800H</t>
  </si>
  <si>
    <t>Kompakt megszakító h1000, 3P, 800A, 50kA, áll. LSI elektr. kioldóval</t>
  </si>
  <si>
    <t>HNE801H</t>
  </si>
  <si>
    <t>Kompakt megszakító h1000, 4P, 800A, 50kA, áll. LSI elektr. kioldóval</t>
  </si>
  <si>
    <t>HNE970H</t>
  </si>
  <si>
    <t>Kompakt megszakító h1000, 3P, 1000A, 50kA, áll. LSI elektr. kioldóval</t>
  </si>
  <si>
    <t>HNE971H</t>
  </si>
  <si>
    <t>Kompakt megszakító h1000, 4P, 1000A, 50kA, áll. LSI elektr. kioldóval</t>
  </si>
  <si>
    <t>HNF980H</t>
  </si>
  <si>
    <t>Kompakt megszakító h1600, 3P, 1250A, 50kA, áll. LSI elektr. kioldóval</t>
  </si>
  <si>
    <t>HNF981H</t>
  </si>
  <si>
    <t>Kompakt megszakító h1600, 4P, 1250A, 50kA, áll. LSI elektr. kioldóval</t>
  </si>
  <si>
    <t>HNF990H</t>
  </si>
  <si>
    <t>Kompakt megszakító h1600, 3P, 1600A, 50kA, áll. LSI elektr. kioldóval</t>
  </si>
  <si>
    <t>HNF991H</t>
  </si>
  <si>
    <t>Kompakt megszakító h1600, 4P, 1600A, 50kA, áll. LSI elektr. kioldóval</t>
  </si>
  <si>
    <t>HNG2502507035B</t>
  </si>
  <si>
    <t>Perforált vezetékcsatorna HNG, PPO halogénmentes, 25x25mm, v.szürke</t>
  </si>
  <si>
    <t>HNG3702507035B</t>
  </si>
  <si>
    <t>Perforált vezetékcsatorna HNG, PPO halogénmentes, 37x25mm, v.szürke</t>
  </si>
  <si>
    <t>HNG3703707035B</t>
  </si>
  <si>
    <t>Perforált vezetékcsatorna HNG, PPO halogénmentes, 37x37mm, v.szürke</t>
  </si>
  <si>
    <t>HNG3705007035B</t>
  </si>
  <si>
    <t>Perforált vezetékcsatorna HNG, PPO halogénmentes, 37x50mm, v.szürke</t>
  </si>
  <si>
    <t>HNG5002507035B</t>
  </si>
  <si>
    <t>Perforált vezetékcsatorna HNG, PPO halogénmentes, 50x25mm, v.szürke</t>
  </si>
  <si>
    <t>HNG5003707035B</t>
  </si>
  <si>
    <t>Perforált vezetékcsatorna HNG, PPO halogénmentes, 50x37mm, v.szürke</t>
  </si>
  <si>
    <t>HNG5005007035B</t>
  </si>
  <si>
    <t>Perforált vezetékcsatorna HNG, PPO halogénmentes, 50x50mm, v.szürke</t>
  </si>
  <si>
    <t>HNG5007507035B</t>
  </si>
  <si>
    <t>Perforált vezetékcsatorna HNG, PPO halogénmentes, 50x75mm, v.szürke</t>
  </si>
  <si>
    <t>HNG5010007035B</t>
  </si>
  <si>
    <t>Perforált vezetékcsatorna HNG, PPO halogénmentes, 50x100mm, v.szürke</t>
  </si>
  <si>
    <t>HNG5012507035B</t>
  </si>
  <si>
    <t>Perforált vezetékcsatorna HNG, PPO halogénmentes, 50x125mm, v.szürke</t>
  </si>
  <si>
    <t>HNG7503707035B</t>
  </si>
  <si>
    <t>Perforált vezetékcsatorna HNG, PPO halogénmentes, 75x37mm, v.szürke</t>
  </si>
  <si>
    <t>HNG7505007035B</t>
  </si>
  <si>
    <t>Perforált vezetékcsatorna HNG, PPO halogénmentes, 75x50mm, v.szürke</t>
  </si>
  <si>
    <t>HNG7507507035B</t>
  </si>
  <si>
    <t>Perforált vezetékcsatorna HNG, PPO halogénmentes, 75x75mm, v.szürke</t>
  </si>
  <si>
    <t>HNG7510007035B</t>
  </si>
  <si>
    <t>Perforált vezetékcsatorna HNG, PPO halogénmentes, 75x100mm, v.szürke</t>
  </si>
  <si>
    <t>HNJ400DR</t>
  </si>
  <si>
    <t>Komp.megsz.x630,3x400A 40kA HNJ400DR</t>
  </si>
  <si>
    <t>HNJ630DE</t>
  </si>
  <si>
    <t>Komp.megsz.3*630A 40kA HNJ630DE</t>
  </si>
  <si>
    <t>HNS025DC</t>
  </si>
  <si>
    <t>MCCB h3+ P160 TM 3x25A 40kA</t>
  </si>
  <si>
    <t>HNS040DC</t>
  </si>
  <si>
    <t>MCCB h3+ P160 TM 3x40A 40kA</t>
  </si>
  <si>
    <t>HNS040JC</t>
  </si>
  <si>
    <t>MCCB h3+ P160 LSI 3x40A 40kA</t>
  </si>
  <si>
    <t>HNS040NC</t>
  </si>
  <si>
    <t>MCCB h3+ P160 Energy 3x40A 40kA</t>
  </si>
  <si>
    <t>HNS063DC</t>
  </si>
  <si>
    <t>MCCB h3+ P160 TM 3x63A 40kA</t>
  </si>
  <si>
    <t>HNS080DC</t>
  </si>
  <si>
    <t>MCCB h3+ P160 TM 3x80A 40kA</t>
  </si>
  <si>
    <t>HNS100DC</t>
  </si>
  <si>
    <t>MCCB h3+ P160 TM 3x100A 40kA</t>
  </si>
  <si>
    <t>HNS100JC</t>
  </si>
  <si>
    <t>MCCB h3+ P160 LSI 3x100A 40kA</t>
  </si>
  <si>
    <t>HNS100NC</t>
  </si>
  <si>
    <t>MCCB h3+ P160 Energy 3x100A 40kA</t>
  </si>
  <si>
    <t>HNS125DC</t>
  </si>
  <si>
    <t>MCCB h3+ P160 TM 3x125A 40kA</t>
  </si>
  <si>
    <t>HNS160DC</t>
  </si>
  <si>
    <t>MCCB h3+ P160 TM 3x160A 40kA</t>
  </si>
  <si>
    <t>HNS160JC</t>
  </si>
  <si>
    <t>MCCB h3+ P160 LSI 3x160A 40kA</t>
  </si>
  <si>
    <t>HNS160NC</t>
  </si>
  <si>
    <t>MCCB h3+ P160 Energy 3x160A 40kA</t>
  </si>
  <si>
    <t>HNW250DR</t>
  </si>
  <si>
    <t>MCCB h3+ P630 TM 3x250A 40kA</t>
  </si>
  <si>
    <t>HNW250JR</t>
  </si>
  <si>
    <t>MCCB h3+ P630 LSI 3x250A 40kA</t>
  </si>
  <si>
    <t>HNW250NR</t>
  </si>
  <si>
    <t>MCCB h3+ P630 Energy 3x250A 70kA</t>
  </si>
  <si>
    <t>HNW320DR</t>
  </si>
  <si>
    <t>MCCB h3+ P630 TM 3x320A 40kA</t>
  </si>
  <si>
    <t>HNW400DR</t>
  </si>
  <si>
    <t>MCCB h3+ P630 TM 3x400A 40kA</t>
  </si>
  <si>
    <t>HNW400JR</t>
  </si>
  <si>
    <t>MCCB h3+ P630 LSI 3x400A 40kA</t>
  </si>
  <si>
    <t>HNW400NR</t>
  </si>
  <si>
    <t>MCCB h3+ P630 Energy 3x400A 70kA</t>
  </si>
  <si>
    <t>HNW630DE</t>
  </si>
  <si>
    <t>MCCB h3+ P630 TM 3x630A 40kA</t>
  </si>
  <si>
    <t>HNW630JR</t>
  </si>
  <si>
    <t>MCCB h3+ P630 LSI 3x630A 40kA</t>
  </si>
  <si>
    <t>HNW630NR</t>
  </si>
  <si>
    <t>MCCB h3+ P630 Energy 3x630A 70kA</t>
  </si>
  <si>
    <t>HNW631JR</t>
  </si>
  <si>
    <t>Telj.kapcsoló.P630 4*630 HNW631JR</t>
  </si>
  <si>
    <t>HTC100H</t>
  </si>
  <si>
    <t>Side support h3+ for wire</t>
  </si>
  <si>
    <t>HTC130H</t>
  </si>
  <si>
    <t>OAC/PTA adaptor for h3+ length  1,20 m</t>
  </si>
  <si>
    <t>HTC140H</t>
  </si>
  <si>
    <t>CIP - 24 V Adaptor length 1,20 m</t>
  </si>
  <si>
    <t>HTC150H</t>
  </si>
  <si>
    <t>ZSI - Adaptor for h3+ length 1,20 m</t>
  </si>
  <si>
    <t>HTC160H</t>
  </si>
  <si>
    <t>NSP cable adaptor length 1,20 m</t>
  </si>
  <si>
    <t>HTC310H</t>
  </si>
  <si>
    <t>COM Module without inputs and outputs</t>
  </si>
  <si>
    <t>HTC320H</t>
  </si>
  <si>
    <t>COM Module with inputs and outputs</t>
  </si>
  <si>
    <t>HTC330H</t>
  </si>
  <si>
    <t>CIP - Adaptor for h3+ length 0,5 m</t>
  </si>
  <si>
    <t>HTC340H</t>
  </si>
  <si>
    <t>CIP - Adaptor for h3+ length 1,5 m</t>
  </si>
  <si>
    <t>HTC350H</t>
  </si>
  <si>
    <t>CIP - Adaptor for h3+ length 3 m</t>
  </si>
  <si>
    <t>HTC360H</t>
  </si>
  <si>
    <t>CIP - Adaptor for h3+ length 5 m</t>
  </si>
  <si>
    <t>HTC370H</t>
  </si>
  <si>
    <t>CIP - Adaptor for h3+ length 10 m</t>
  </si>
  <si>
    <t>HTD210H</t>
  </si>
  <si>
    <t>Display for Energy MCCB</t>
  </si>
  <si>
    <t>HTG465H</t>
  </si>
  <si>
    <t>RJ45-bare wire Modbus cable 3 m</t>
  </si>
  <si>
    <t>HTG471H</t>
  </si>
  <si>
    <t>RJ45-RJ45 with earth Modbus cable 1 m</t>
  </si>
  <si>
    <t>HTG472H</t>
  </si>
  <si>
    <t>RJ45-RJ45 with earth Modbus cable 2 m</t>
  </si>
  <si>
    <t>HTG474H</t>
  </si>
  <si>
    <t>RJ45-RJ45 with earth Modbus cable 5 m</t>
  </si>
  <si>
    <t>HTG480H</t>
  </si>
  <si>
    <t>RJ45-RJ45 Modbus cable 20 cm</t>
  </si>
  <si>
    <t>HTG481H</t>
  </si>
  <si>
    <t>RJ45-RJ45 Modbus cable 1 m</t>
  </si>
  <si>
    <t>HTG482H</t>
  </si>
  <si>
    <t>RJ45-RJ45 Modbus cable 2 m</t>
  </si>
  <si>
    <t>HTG484H</t>
  </si>
  <si>
    <t>RJ45-RJ45 Modbus cable 5 m</t>
  </si>
  <si>
    <t>HTG485H</t>
  </si>
  <si>
    <t>Modbus cable 25 m</t>
  </si>
  <si>
    <t>HTL010H</t>
  </si>
  <si>
    <t>h3+ MIP to USB cable</t>
  </si>
  <si>
    <t>HXA001H</t>
  </si>
  <si>
    <t>Munkaáramú kioldó 24V DC (x/P160-x/P250-x/P630)</t>
  </si>
  <si>
    <t>HXA002H</t>
  </si>
  <si>
    <t>Munkaáramú kioldó 48V DC (x/P160-x/P250-x/P630)</t>
  </si>
  <si>
    <t>HXA003H</t>
  </si>
  <si>
    <t>Munkaáramú kioldó 100-120V AC (x/P160-x/P250-x/P630)</t>
  </si>
  <si>
    <t>HXA004H</t>
  </si>
  <si>
    <t>Munkaáramú kioldó 200-240V AC (x/P160-x/P250-x/P630)</t>
  </si>
  <si>
    <t>HXA005H</t>
  </si>
  <si>
    <t>Munkaáramú kioldó 380-450V AC (x/P160-x/P250-x/P630)</t>
  </si>
  <si>
    <t>HXA011H</t>
  </si>
  <si>
    <t>Feszültségcsökkenési kioldó UV 24V DC (x/P160-x/P250-x/P630)</t>
  </si>
  <si>
    <t>HXA013H</t>
  </si>
  <si>
    <t>Feszültségcsökkenési kioldó UV 100-120V AC (x/P160-x/P250-x/P630)</t>
  </si>
  <si>
    <t>HXA014H</t>
  </si>
  <si>
    <t>Feszültségcsökkenési kioldó UV 200-240V AC (x/P160-x/P250-x/P630)</t>
  </si>
  <si>
    <t>HXA015H</t>
  </si>
  <si>
    <t>Feszültségcsökkenési kioldó UV 380-450V AC (x/P160-x/P250-x/P630)</t>
  </si>
  <si>
    <t>HXA021H</t>
  </si>
  <si>
    <t>Állásjelző segédérintkező AX 1NO+NC 250VAC (x/P160…x/P630)</t>
  </si>
  <si>
    <t>HXA024H</t>
  </si>
  <si>
    <t>Hibajelző segédérintkező AL 1NO+NC 250VAC (x/P160…x/P630)</t>
  </si>
  <si>
    <t>HXA025H</t>
  </si>
  <si>
    <t>Hibajelző segédérintkező AL low. 1NO+NC 125VAC(x/P160-x/P630)</t>
  </si>
  <si>
    <t>HXA026H</t>
  </si>
  <si>
    <t>Hibajelző segédérintkező AL 1NO+NC 125VAC(x/P160…x/P630)</t>
  </si>
  <si>
    <t>HXA030H</t>
  </si>
  <si>
    <t>Közvetlen forgó hajtás x160</t>
  </si>
  <si>
    <t>HXA031H</t>
  </si>
  <si>
    <t>Hosszabbított forgó hajtás x160</t>
  </si>
  <si>
    <t>HXA039H</t>
  </si>
  <si>
    <t>Kiegészítő lakatolhatósághoz (x160-P160-x250-P250-x630)</t>
  </si>
  <si>
    <t>HXA051H</t>
  </si>
  <si>
    <t>UVR delayed x160-250 24V DC | UVR delayed 24V DC (x160-P160-x250-P250) | UVR delayed 24VDC (x/P160-x/P250-x/P630)</t>
  </si>
  <si>
    <t>HXA053H</t>
  </si>
  <si>
    <t>UVR del 110-120VAC(x/P160-x/P250-x/P630) | UVR delayed 110-120VAC (x/P 160-x/P 250)</t>
  </si>
  <si>
    <t>HXA054H</t>
  </si>
  <si>
    <t>UVR del 220-240VAC(x/P160-x/P250-x/P630) | UVR delayed 220-240VAC (x/P 160-x/P 250)</t>
  </si>
  <si>
    <t>HXA055H</t>
  </si>
  <si>
    <t>UVR del 380-450VAC(x/P160-x/P250-x/P630) | UVR delayed 380-450V AC  (x/P160-x/P250)</t>
  </si>
  <si>
    <t>HXB030H</t>
  </si>
  <si>
    <t>Közvetlen forgó hajtás, x250</t>
  </si>
  <si>
    <t>HXB031H</t>
  </si>
  <si>
    <t>Hosszabbított forgó hajtás, x250</t>
  </si>
  <si>
    <t>HXB040H</t>
  </si>
  <si>
    <t>Motoros hajtás, x250, 24V DC</t>
  </si>
  <si>
    <t>HXB042H</t>
  </si>
  <si>
    <t>Motoros hajtás, x250, 230-240V AC</t>
  </si>
  <si>
    <t>HXB065H</t>
  </si>
  <si>
    <t>Bovdenes reteszelés, x250</t>
  </si>
  <si>
    <t>HXB068H</t>
  </si>
  <si>
    <t>Elektronikus retesz, x250 és h251</t>
  </si>
  <si>
    <t>HXB069H</t>
  </si>
  <si>
    <t>Elektronikus retesz, x/h250-h630/1001</t>
  </si>
  <si>
    <t>HXB070H</t>
  </si>
  <si>
    <t>Interlock cable 1m(P160-x/h/P250..1000)</t>
  </si>
  <si>
    <t>HXB071H</t>
  </si>
  <si>
    <t>Interlock cable 1.5m(P160-x/h250..1000)</t>
  </si>
  <si>
    <t>HXC001H</t>
  </si>
  <si>
    <t>Munkaáramú kioldó, SH, H250-1000, 24 V DC</t>
  </si>
  <si>
    <t>HXC002H</t>
  </si>
  <si>
    <t>Munkaáramú kioldó, SH, H250-1000, 48 V DC</t>
  </si>
  <si>
    <t>HXC003H</t>
  </si>
  <si>
    <t>Munkaáramú kioldó, SH, H250-1000, 100-120 V AC</t>
  </si>
  <si>
    <t>HXC004H</t>
  </si>
  <si>
    <t>Munkaáramú kioldó SH, h250-1000, 200-240V AC</t>
  </si>
  <si>
    <t>HXC005H</t>
  </si>
  <si>
    <t>Munkaáramú kioldó SH, h250-1000, 380-450V AC</t>
  </si>
  <si>
    <t>HXC011H</t>
  </si>
  <si>
    <t>Feszültségcsökkenési kioldó, H250-630, 24 V DC</t>
  </si>
  <si>
    <t>HXC014H</t>
  </si>
  <si>
    <t>Feszültségcsökkenési kioldó UV, h250-630, 200-240V AC</t>
  </si>
  <si>
    <t>HXC015H</t>
  </si>
  <si>
    <t>Feszültségcsökkenési kioldó UV, h250-630, 380-450V AC</t>
  </si>
  <si>
    <t>HXC021H</t>
  </si>
  <si>
    <t>Állásjelző segédérintkező AX, h250-1600, 1 váltó 250V AC / 125V DC</t>
  </si>
  <si>
    <t>HXC024H</t>
  </si>
  <si>
    <t>Hibajelző segédérintkező AL, h250-1600, 1 váltó 250V AC / 125V DC</t>
  </si>
  <si>
    <t>HXC025H</t>
  </si>
  <si>
    <t>Segédérintkező, 1 váltó, H250-1600, 125V AC, AX</t>
  </si>
  <si>
    <t>HXC026H</t>
  </si>
  <si>
    <t>Hibajelző érintkező, 1 váltó, h250-1600, 125 V AC, AL</t>
  </si>
  <si>
    <t>HXC031H</t>
  </si>
  <si>
    <t>Hosszabbított forgó hajtás h250</t>
  </si>
  <si>
    <t>HXC039H</t>
  </si>
  <si>
    <t>Kiegészítő lakatolhatósághoz h250</t>
  </si>
  <si>
    <t>HXC040H</t>
  </si>
  <si>
    <t>Motoros hajtás h250, 24V DC</t>
  </si>
  <si>
    <t>HXC042H</t>
  </si>
  <si>
    <t>Motoros hajtás h250, 230-240V AC</t>
  </si>
  <si>
    <t>HXD030H</t>
  </si>
  <si>
    <t>Közvetlen forgó hajtás h400/630</t>
  </si>
  <si>
    <t>HXD031H</t>
  </si>
  <si>
    <t>Hosszabbított forgó hajtás h400/630</t>
  </si>
  <si>
    <t>HXD039H</t>
  </si>
  <si>
    <t>Kiegészítő lakatolhatósághoz h400/1000</t>
  </si>
  <si>
    <t>HXD040H</t>
  </si>
  <si>
    <t>Motoros hajtás h400/630, 24V DC</t>
  </si>
  <si>
    <t>HXD042H</t>
  </si>
  <si>
    <t>Motoros hajtás h400/630, 230-240V AC</t>
  </si>
  <si>
    <t>HXD068H</t>
  </si>
  <si>
    <t>Motoros hajtás A h/P400-630-800-1000 | Elec.interl Motor A h/P 400-630-800-1000</t>
  </si>
  <si>
    <t>HXE011H</t>
  </si>
  <si>
    <t>Feszültségcsökkenési kioldó UV, h1000-1600, 24 V DC</t>
  </si>
  <si>
    <t>HXE013H</t>
  </si>
  <si>
    <t>Feszültségcsökkenési kioldó UV, h1000-1600, 100-120 V AC</t>
  </si>
  <si>
    <t>HXE014H</t>
  </si>
  <si>
    <t>Feszcsökk.kioldó,220-240VAC HXE014H</t>
  </si>
  <si>
    <t>HXE030H</t>
  </si>
  <si>
    <t>Közvetlen forgó hajtás h1000</t>
  </si>
  <si>
    <t>HXE031H</t>
  </si>
  <si>
    <t>Hosszabbított forgó hajtás h1000</t>
  </si>
  <si>
    <t>HXE040H</t>
  </si>
  <si>
    <t>Motoros hajtás h1000, 24V DC</t>
  </si>
  <si>
    <t>HXE042H</t>
  </si>
  <si>
    <t>Motoros hajtás h1000, 230-240V AC</t>
  </si>
  <si>
    <t>HXE054H</t>
  </si>
  <si>
    <t>Késleltetett feszültségcsökkenési kioldó, h800-1600, 200-240 V AC</t>
  </si>
  <si>
    <t>HXE055H</t>
  </si>
  <si>
    <t>Késleltetett feszültségcsökkenési kioldó, h800-1600, 380-415 V AC</t>
  </si>
  <si>
    <t>HXE065H</t>
  </si>
  <si>
    <t>Bovdenes reteszelés h1000</t>
  </si>
  <si>
    <t>HXF004H</t>
  </si>
  <si>
    <t>Munkaáramú kioldó, SH, h1600, 200-240V AC</t>
  </si>
  <si>
    <t>HXF030H</t>
  </si>
  <si>
    <t>Lakatolható közvetlen forgóhajtás, H1600</t>
  </si>
  <si>
    <t>HXF031H</t>
  </si>
  <si>
    <t>Ajtóra kivezetett forgóhajtás h1600</t>
  </si>
  <si>
    <t>HXF039H</t>
  </si>
  <si>
    <t>Kiegészítő lakatolhatósághoz h1600</t>
  </si>
  <si>
    <t>HXF040H</t>
  </si>
  <si>
    <t>Motoros hajtás h1600, 24V DC</t>
  </si>
  <si>
    <t>HXF042H</t>
  </si>
  <si>
    <t>Motoros hajtás h1600, 230-240V AC</t>
  </si>
  <si>
    <t>HXF054H</t>
  </si>
  <si>
    <t>HXS030H</t>
  </si>
  <si>
    <t>Direct rotary handle P160</t>
  </si>
  <si>
    <t>HXS031H</t>
  </si>
  <si>
    <t>Rotary handle on door P160</t>
  </si>
  <si>
    <t>HXS066H</t>
  </si>
  <si>
    <t>Interlocking front cover P160</t>
  </si>
  <si>
    <t>HXS120H</t>
  </si>
  <si>
    <t>AX/AL Energy Counter</t>
  </si>
  <si>
    <t>HXS121H</t>
  </si>
  <si>
    <t>AX/AL Auxiliary Energy 250VAC 125VDC</t>
  </si>
  <si>
    <t>HXS122H</t>
  </si>
  <si>
    <t>AX/AL Energy - low level  125VAC 30VDC</t>
  </si>
  <si>
    <t>HXS165H</t>
  </si>
  <si>
    <t>Direct interlocking kit P160 3P</t>
  </si>
  <si>
    <t>HXS888H</t>
  </si>
  <si>
    <t>Key lock kit for Rotary handle(P160-250)</t>
  </si>
  <si>
    <t>HXS901H</t>
  </si>
  <si>
    <t>Rotary handle S1 IP55 (P160-250) | Handle S1 IP55 sq:10x10mm (P160-250)</t>
  </si>
  <si>
    <t>HXS912H</t>
  </si>
  <si>
    <t>Shaft 8x8mm 200mm handle S1 (P160-250)</t>
  </si>
  <si>
    <t>HXS913H</t>
  </si>
  <si>
    <t>Shaft 8x8mm 320mm handle S1 (P160-250)</t>
  </si>
  <si>
    <t>HXS915H</t>
  </si>
  <si>
    <t>Shaft 8x8mm 500mm handle S1 (P160-250)</t>
  </si>
  <si>
    <t>HXS920H</t>
  </si>
  <si>
    <t>Guide for handle S1&amp;2 (P160-P250-x/P630)</t>
  </si>
  <si>
    <t>HXS999H</t>
  </si>
  <si>
    <t>Ronis keylock (P160-P250-x/P630)</t>
  </si>
  <si>
    <t>HXT030H</t>
  </si>
  <si>
    <t>Direct rotary handle P250</t>
  </si>
  <si>
    <t>HXT031H</t>
  </si>
  <si>
    <t>Rotary handle on door P250</t>
  </si>
  <si>
    <t>HXT040H</t>
  </si>
  <si>
    <t>Motor operator P250 24VDC with AutoReset</t>
  </si>
  <si>
    <t>HXT042H</t>
  </si>
  <si>
    <t>Mot. P250 230-240VAC with Auto-Reset</t>
  </si>
  <si>
    <t>HXT066H</t>
  </si>
  <si>
    <t>Interlocking front cover P250</t>
  </si>
  <si>
    <t>HXT165H</t>
  </si>
  <si>
    <t>Direct interlocking kit P250 3P</t>
  </si>
  <si>
    <t>HXW030H</t>
  </si>
  <si>
    <t>Direct rotary handle x/P630</t>
  </si>
  <si>
    <t>HXW031H</t>
  </si>
  <si>
    <t>Rotary grey handle on door x/P630</t>
  </si>
  <si>
    <t>HXW033H</t>
  </si>
  <si>
    <t>Toggle extansion P630</t>
  </si>
  <si>
    <t>HXW040H</t>
  </si>
  <si>
    <t>Mot. x630/P630 24-48VDC with Auto-Reset</t>
  </si>
  <si>
    <t>HXW042H</t>
  </si>
  <si>
    <t>Mot. x630/P630 100-240VAC with Auto-Res.</t>
  </si>
  <si>
    <t>HXW044H</t>
  </si>
  <si>
    <t>Motoros hajtás,HXW044H</t>
  </si>
  <si>
    <t>HXW066H</t>
  </si>
  <si>
    <t>Interlocking front cover x630/P630</t>
  </si>
  <si>
    <t>HXW165H</t>
  </si>
  <si>
    <t>Link interlock kit x630/P630 3P</t>
  </si>
  <si>
    <t>HXW888H</t>
  </si>
  <si>
    <t>Key lock kit for Rotary handle x630/P630</t>
  </si>
  <si>
    <t>HXW901H</t>
  </si>
  <si>
    <t>Handle size 2 IP55 (10x10mm)</t>
  </si>
  <si>
    <t>HXW912H</t>
  </si>
  <si>
    <t>Shaft 14x14mm 200mm (10x10mm)</t>
  </si>
  <si>
    <t>HXW913H</t>
  </si>
  <si>
    <t>Shaft 14x14mm 320mm (10x10mm)</t>
  </si>
  <si>
    <t>HXW915H</t>
  </si>
  <si>
    <t>Shaft 14x14mm 500mm (10x10mm)</t>
  </si>
  <si>
    <t>HYA005H</t>
  </si>
  <si>
    <t>Direkt bekötő Al kábelhez x160, 3P</t>
  </si>
  <si>
    <t>HYA006H</t>
  </si>
  <si>
    <t>Direkt bekötő Al kábelhez x160, 4P</t>
  </si>
  <si>
    <t>HYA013H</t>
  </si>
  <si>
    <t>Csatlakozó hosszabbító x160, egyenes 4db</t>
  </si>
  <si>
    <t>HYA014H</t>
  </si>
  <si>
    <t>Fázisszéthúzó x160, 3P</t>
  </si>
  <si>
    <t>HYA015H</t>
  </si>
  <si>
    <t>Fázisszéthúzó x160, 4P</t>
  </si>
  <si>
    <t>HYA019H</t>
  </si>
  <si>
    <t>Fáziselválasztó x160, 3db, 50mm magas</t>
  </si>
  <si>
    <t>HYA021H</t>
  </si>
  <si>
    <t>Kapocstakaró x160, 3P, egyenes fázisbővítőhöz</t>
  </si>
  <si>
    <t>HYA022H</t>
  </si>
  <si>
    <t>Kapocstakaró x160, 4P, egyenes fázisbővítőhöz</t>
  </si>
  <si>
    <t>HYA023H</t>
  </si>
  <si>
    <t>Kapocstakaró x160, 3P, fázisszéthúzóhoz</t>
  </si>
  <si>
    <t>HYA024H</t>
  </si>
  <si>
    <t>Kapocstakaró x160, 4P, fázisszéthúzóhoz</t>
  </si>
  <si>
    <t>HYA027H</t>
  </si>
  <si>
    <t>Kapocstakaró x160, 3P, direkt bekötőhöz</t>
  </si>
  <si>
    <t>HYA028H</t>
  </si>
  <si>
    <t>Kapocstakaró x160, 4P, direkt bekötőhöz</t>
  </si>
  <si>
    <t>HYA033H</t>
  </si>
  <si>
    <t>Kalapsín adapter, x160  HYA033H</t>
  </si>
  <si>
    <t>HYA036H</t>
  </si>
  <si>
    <t>Kalapsín adapter x160</t>
  </si>
  <si>
    <t>HYB001H</t>
  </si>
  <si>
    <t>Direkt bekötő x250, 3P, max. 150mm2 Al/Cu kábelhez</t>
  </si>
  <si>
    <t>HYB002H</t>
  </si>
  <si>
    <t>Direkt bekötő x250, 4P, max 150mm2 Al/Cu kábelhez</t>
  </si>
  <si>
    <t>HYB005H</t>
  </si>
  <si>
    <t>Direkt bekötő x250, 3P, max 240mm2 Al/Cu kábelhez</t>
  </si>
  <si>
    <t>HYB006H</t>
  </si>
  <si>
    <t>Fázisbővítő 4P HYB006H</t>
  </si>
  <si>
    <t>HYB010H</t>
  </si>
  <si>
    <t>Straight extension (x/P250) 4P | Extended connection x/P250 4P</t>
  </si>
  <si>
    <t>HYB011H</t>
  </si>
  <si>
    <t>Spreader (x/P250-P250) 3P | Spreader x/P250 3P</t>
  </si>
  <si>
    <t>HYB012H</t>
  </si>
  <si>
    <t>Fázisszéthúzó x250, 4P</t>
  </si>
  <si>
    <t>HYB019H</t>
  </si>
  <si>
    <t>Fáziselválasztó x160/250, 3db 97mm magas</t>
  </si>
  <si>
    <t>HYB021H</t>
  </si>
  <si>
    <t>Kapocstakaró x250, 3P, egyenes fázisbővítőhöz</t>
  </si>
  <si>
    <t>HYB022H</t>
  </si>
  <si>
    <t>Kapocstakaró x250, 4P, egyenes fázisbővítőhöz</t>
  </si>
  <si>
    <t>HYB023H</t>
  </si>
  <si>
    <t>Kapocstakaró x250, 3P, fázisszéthúzóhoz</t>
  </si>
  <si>
    <t>HYB024H</t>
  </si>
  <si>
    <t>Kapocstakaró x250, 4P, fázisszéthúzóhoz</t>
  </si>
  <si>
    <t>HYB025H</t>
  </si>
  <si>
    <t>Kapocstakaró x250, 3P, hátsó csatlakozókhoz</t>
  </si>
  <si>
    <t>HYB026H</t>
  </si>
  <si>
    <t>Kapocstakaró x250, 4P, hátsó csatlakozókhoz</t>
  </si>
  <si>
    <t>HYB027H</t>
  </si>
  <si>
    <t>Kapocstakaró x250, 3P, direkt bekötőhöz</t>
  </si>
  <si>
    <t>HYB028H</t>
  </si>
  <si>
    <t>Kapocstakaró x250, 4P, direkt bekötőhöz</t>
  </si>
  <si>
    <t>HYB031H</t>
  </si>
  <si>
    <t>Rear connection (x/P250-P250) 3P | Rear connexion x/P250 3P</t>
  </si>
  <si>
    <t>HYB032H</t>
  </si>
  <si>
    <t>Hátsó csatlakozó x250, 4P</t>
  </si>
  <si>
    <t>HYB033H</t>
  </si>
  <si>
    <t>DIN Rail adaptator x250 3P/4P</t>
  </si>
  <si>
    <t>HYC011H</t>
  </si>
  <si>
    <t>Fázisszéthúzó h250, 3P</t>
  </si>
  <si>
    <t>HYC021H</t>
  </si>
  <si>
    <t>Kapocstakaró h250, 3P, egyenes fázisbővítőhöz</t>
  </si>
  <si>
    <t>HYC022H</t>
  </si>
  <si>
    <t>Kapocstakaró h250, 4P, egyenes fázisbővítőhöz</t>
  </si>
  <si>
    <t>HYC026H</t>
  </si>
  <si>
    <t>Kapocstakaró h250, 4P, hátsó csatlakozóhoz</t>
  </si>
  <si>
    <t>HYC027H</t>
  </si>
  <si>
    <t>Kapocstakaró h250, 3P, direkt bekötőhöz</t>
  </si>
  <si>
    <t>HYC321H</t>
  </si>
  <si>
    <t>PM Term. Cover Base PlugIn(P/h250)LSI 3P</t>
  </si>
  <si>
    <t>HYD003H</t>
  </si>
  <si>
    <t>Direkt bekötő h400/630, 3P, max. 240mm2 Cu kábelhez</t>
  </si>
  <si>
    <t>HYD004H</t>
  </si>
  <si>
    <t>Direkt bekötő h400/630, 4P, max. 240mm2 Cu kábelhez</t>
  </si>
  <si>
    <t>HYD005H</t>
  </si>
  <si>
    <t>h400/630 direkt bekötő, 3P, max. 240mm2 Al kábelhez</t>
  </si>
  <si>
    <t>HYD006H</t>
  </si>
  <si>
    <t>h400/630 direkt bekötő, 4P, max. 240mm2 Al kábelhez</t>
  </si>
  <si>
    <t>HYD007H</t>
  </si>
  <si>
    <t>h400/630 direkt bekötő, 3P, 2 x 35 - 240mm2 Al kábelhez</t>
  </si>
  <si>
    <t>HYD008H</t>
  </si>
  <si>
    <t>h400/630 direkt bekötő, 4P, 2 x 35 - 240mm2 Al kábelhez</t>
  </si>
  <si>
    <t>HYD011H</t>
  </si>
  <si>
    <t>Fázisszéthúzó h400/630, 3P, 400A-ig</t>
  </si>
  <si>
    <t>HYD013H</t>
  </si>
  <si>
    <t>Egyenes csatlakozó hosszabbító h400/630, 4P, 630A-ig</t>
  </si>
  <si>
    <t>HYD014H</t>
  </si>
  <si>
    <t>Fázisszéthúzó h400/630, 3P, 630A-ig</t>
  </si>
  <si>
    <t>HYD015H</t>
  </si>
  <si>
    <t>Fázisszéthúzó h400/630, 4P, 630A-ig</t>
  </si>
  <si>
    <t>HYD021H</t>
  </si>
  <si>
    <t>Kapocstakaró h400/630, 3P, egyenes fázisbővítőhöz</t>
  </si>
  <si>
    <t>HYD022H</t>
  </si>
  <si>
    <t>Kapocstakaró h400/630, 4P, egyenes fázisbővítőhöz</t>
  </si>
  <si>
    <t>HYD023H</t>
  </si>
  <si>
    <t>Kapocstakaró h400/630, 3P, fázisszéthúzóhoz</t>
  </si>
  <si>
    <t>HYD024H</t>
  </si>
  <si>
    <t>Kapocstakaró h400/630, 4P, fázisszéthúzóhoz</t>
  </si>
  <si>
    <t>HYD025H</t>
  </si>
  <si>
    <t>Kapocstakaró h400/630, 3P, hátsó csatlakozóhoz</t>
  </si>
  <si>
    <t>HYD026H</t>
  </si>
  <si>
    <t>Kapocstakaró h400/630, 4P, hátsó csatlakozóhoz</t>
  </si>
  <si>
    <t>HYD027H</t>
  </si>
  <si>
    <t>Kapocstakaró h400/630, 3P, direkt bekötőhöz</t>
  </si>
  <si>
    <t>HYD028H</t>
  </si>
  <si>
    <t>Kapocstakaró h400/630, 4P, direkt bekötőhöz</t>
  </si>
  <si>
    <t>HYD031H</t>
  </si>
  <si>
    <t>Rear connection h/x/P 3P 400A</t>
  </si>
  <si>
    <t>HYD032H</t>
  </si>
  <si>
    <t>Hátsó csatlakozó h400/630, 4P, 250-400A</t>
  </si>
  <si>
    <t>HYD033H</t>
  </si>
  <si>
    <t>Rear connection h/x/P 3P 630A</t>
  </si>
  <si>
    <t>HYD034H</t>
  </si>
  <si>
    <t>Hátsó csatlakozó h400/630, 4P, 630A</t>
  </si>
  <si>
    <t>HYE007H</t>
  </si>
  <si>
    <t>Direkt bekötő H800/h1000 készülékhez , 3 Pólus</t>
  </si>
  <si>
    <t>HYE008H</t>
  </si>
  <si>
    <t>Direkt bekötő H800/h1000 készülékhez , 4 Pólus</t>
  </si>
  <si>
    <t>HYE021H</t>
  </si>
  <si>
    <t>Kapocstakaró h1000, 3P, fázisszéthúzóhoz</t>
  </si>
  <si>
    <t>HYE022H</t>
  </si>
  <si>
    <t>Kapocstakaró h1000, 4P, fázisszéthúzóhoz</t>
  </si>
  <si>
    <t>HYE025H</t>
  </si>
  <si>
    <t>Kapocstakaró h1000, 3P, hátsó csatlakozóhoz</t>
  </si>
  <si>
    <t>HYE026H</t>
  </si>
  <si>
    <t>Kapocstakaró h1000, 4P, hátsó csatlakozóhoz</t>
  </si>
  <si>
    <t>HYE031H</t>
  </si>
  <si>
    <t>Hátsó csatlakozó h1000, 3P, 630-800A</t>
  </si>
  <si>
    <t>HYE032H</t>
  </si>
  <si>
    <t>Hátsó csatlakozó h1000, 4P, 630-800A</t>
  </si>
  <si>
    <t>HYE033H</t>
  </si>
  <si>
    <t>Hátsó csatlakozó h1000, 3P, 1000A</t>
  </si>
  <si>
    <t>HYE034H</t>
  </si>
  <si>
    <t>Hátsó csatlakozó h1000, 4P, 1000A</t>
  </si>
  <si>
    <t>HYS001H</t>
  </si>
  <si>
    <t>Cage term P160 Cu/Al 3P 1x 10-95mm²</t>
  </si>
  <si>
    <t>HYS005H</t>
  </si>
  <si>
    <t>Cage term P160 Al 3P 1x35-120mm²</t>
  </si>
  <si>
    <t>HYS013H</t>
  </si>
  <si>
    <t>Straight term. extension P160 4P cage</t>
  </si>
  <si>
    <t>HYS014H</t>
  </si>
  <si>
    <t>Spread term. extension P160 3P cage</t>
  </si>
  <si>
    <t>HYS019H</t>
  </si>
  <si>
    <t>Interphase barrier P160 3/4P</t>
  </si>
  <si>
    <t>HYS021H</t>
  </si>
  <si>
    <t>Terminal cover Straight term. P160 3P</t>
  </si>
  <si>
    <t>HYS023H</t>
  </si>
  <si>
    <t>Terminal cover Spread term. P160 3P</t>
  </si>
  <si>
    <t>HYS025H</t>
  </si>
  <si>
    <t>Terminal cover Rear &amp; Plug-in P160 3P</t>
  </si>
  <si>
    <t>HYS033H</t>
  </si>
  <si>
    <t>DIN Rail adaptator P160 3P/4P</t>
  </si>
  <si>
    <t>HYS050H</t>
  </si>
  <si>
    <t>Earth plate Straight term. P160 3P</t>
  </si>
  <si>
    <t>HYS052H</t>
  </si>
  <si>
    <t>Earth plate Spread term. P160 3P</t>
  </si>
  <si>
    <t>HYS055H</t>
  </si>
  <si>
    <t>Cage term P160 Cu/Al 3P 6x4-25mm²</t>
  </si>
  <si>
    <t>HYS131H</t>
  </si>
  <si>
    <t>Rear connection P160 3P (63-160A)</t>
  </si>
  <si>
    <t>HYS321H</t>
  </si>
  <si>
    <t>Terminal cover Plug-in base P160 3P</t>
  </si>
  <si>
    <t>HYT001H</t>
  </si>
  <si>
    <t>Cage term P250 Cu/Al 3P 1x 10-150mm²</t>
  </si>
  <si>
    <t>HYT005H</t>
  </si>
  <si>
    <t>Cage term P250 Al 3P 1x 50-185mm²</t>
  </si>
  <si>
    <t>HYT007H</t>
  </si>
  <si>
    <t>Cage term P250 Cu/Al 3P 2x 35-120mm²</t>
  </si>
  <si>
    <t>HYT019H</t>
  </si>
  <si>
    <t>Interphase barrier P250 3/4P</t>
  </si>
  <si>
    <t>HYT021H</t>
  </si>
  <si>
    <t>Terminal cover Straight term. P250 3P</t>
  </si>
  <si>
    <t>HYT023H</t>
  </si>
  <si>
    <t>Terminal cover Spread term. P250 3P</t>
  </si>
  <si>
    <t>HYT025H</t>
  </si>
  <si>
    <t>Terminal cover Rear &amp; Plug-in P250 3P</t>
  </si>
  <si>
    <t>HYT033H</t>
  </si>
  <si>
    <t>DIN Rail adaptator P250 3P/4P</t>
  </si>
  <si>
    <t>HYT050H</t>
  </si>
  <si>
    <t>Earth plate Straight term. P250 3P</t>
  </si>
  <si>
    <t>HYT052H</t>
  </si>
  <si>
    <t>Earth plate Spread term. P250 3P</t>
  </si>
  <si>
    <t>HYT065H</t>
  </si>
  <si>
    <t>Cage term P250 Cu/Al 3P 6x 6-35mm²</t>
  </si>
  <si>
    <t>HYW001H</t>
  </si>
  <si>
    <t>Cage term x630/P630 Cu/Al 3P 1x35-300mm²</t>
  </si>
  <si>
    <t>HYW007H</t>
  </si>
  <si>
    <t>Cage term x630/P630 Cu/Al 3P 2x35-300mm²</t>
  </si>
  <si>
    <t>HYW010H</t>
  </si>
  <si>
    <t>Straight term. ext. x630/P630 4P (400A)</t>
  </si>
  <si>
    <t>HYW011H</t>
  </si>
  <si>
    <t>Spread terminal extension x630/P630 3P (up to 400A)</t>
  </si>
  <si>
    <t>HYW013H</t>
  </si>
  <si>
    <t>Straight term. ext. x630/P630 4P (630A)</t>
  </si>
  <si>
    <t>HYW014H</t>
  </si>
  <si>
    <t>Spread term. extens. x630/P630 3P (630A)</t>
  </si>
  <si>
    <t>HYW019H</t>
  </si>
  <si>
    <t>Interphase barrier x630/P630 3/4P</t>
  </si>
  <si>
    <t>HYW021H</t>
  </si>
  <si>
    <t>Term. cover Straight term. x630/P630 3P</t>
  </si>
  <si>
    <t>HYW023H</t>
  </si>
  <si>
    <t>Terminal cover Spread term. x630/P630 3P</t>
  </si>
  <si>
    <t>HYW025H</t>
  </si>
  <si>
    <t>Term. cover Rear &amp; plug-in x630/P630 3P</t>
  </si>
  <si>
    <t>HYW050H</t>
  </si>
  <si>
    <t>Earth plate Straight term. P630 3P</t>
  </si>
  <si>
    <t>HYW052H</t>
  </si>
  <si>
    <t>Earth plate Spread term. P630 3P</t>
  </si>
  <si>
    <t>HZ023</t>
  </si>
  <si>
    <t>Segédérintkező HA terheléskapcsolóhoz, 2x 1Z+1NY, 125A-630A</t>
  </si>
  <si>
    <t>HZ033</t>
  </si>
  <si>
    <t>Védőburkolat, 3P, HA351/352</t>
  </si>
  <si>
    <t>HZ034</t>
  </si>
  <si>
    <t>Védőburkolat, 3P, HA354</t>
  </si>
  <si>
    <t>HZ035</t>
  </si>
  <si>
    <t>Védőburkolat, 3P, HA357/358</t>
  </si>
  <si>
    <t>HZ036</t>
  </si>
  <si>
    <t>Védőburkolat, 3P, HA360</t>
  </si>
  <si>
    <t>HZ037</t>
  </si>
  <si>
    <t>Védőburkolat, 3P, HA362/364</t>
  </si>
  <si>
    <t>HZ043</t>
  </si>
  <si>
    <t>Védőburkolat, 3P, HA451/452</t>
  </si>
  <si>
    <t>HZ044</t>
  </si>
  <si>
    <t>Védőburkolat, 3P, HA454</t>
  </si>
  <si>
    <t>HZ045</t>
  </si>
  <si>
    <t>Védőburkolat, 3P, HA457/458</t>
  </si>
  <si>
    <t>HZ046</t>
  </si>
  <si>
    <t>Védőburkolat, 3P, HA460</t>
  </si>
  <si>
    <t>HZ047</t>
  </si>
  <si>
    <t>Védőburkolat, 3P, HA462/464</t>
  </si>
  <si>
    <t>HZ073</t>
  </si>
  <si>
    <t>Direktbekötő, HA352-höz, 16-95 mm^2</t>
  </si>
  <si>
    <t>HZ074</t>
  </si>
  <si>
    <t>Direktbekötő, HA354-hez, 16-185 mm^2</t>
  </si>
  <si>
    <t>HZ075</t>
  </si>
  <si>
    <t>Direktbekötő, HA357-höz, 50-240 mm^2</t>
  </si>
  <si>
    <t>HZ076</t>
  </si>
  <si>
    <t>Direktbekötő, HA358-hoz, 90-300 mm^2</t>
  </si>
  <si>
    <t>HZ156</t>
  </si>
  <si>
    <t>Átvezető sín motoros átkapcsolóhoz, 125/160 A</t>
  </si>
  <si>
    <t>HZ156R</t>
  </si>
  <si>
    <t>Átvezető sín HI…R kézi átkapcsolóhoz, 63-125A, 4P</t>
  </si>
  <si>
    <t>HZ157</t>
  </si>
  <si>
    <t>Átvezető sín motoros átkapcsolóhoz,250 A</t>
  </si>
  <si>
    <t>HZ158</t>
  </si>
  <si>
    <t>Átvezető sín motoros átkapcsolóhoz, 400 A</t>
  </si>
  <si>
    <t>HZ159</t>
  </si>
  <si>
    <t>Átvezető sín motoros átkapcsolóhoz, 630 A</t>
  </si>
  <si>
    <t>HZ160</t>
  </si>
  <si>
    <t>Segédérintkező HI készülékekhez, 1 váltó, 125-630A</t>
  </si>
  <si>
    <t>HZ160R</t>
  </si>
  <si>
    <t>Segédérintkező HI…R készülékhez, 1váltó, 63-125A</t>
  </si>
  <si>
    <t>HZ162</t>
  </si>
  <si>
    <t>Átvezető sín motoros átkapcsolóhoz, 800 A</t>
  </si>
  <si>
    <t>HZ163</t>
  </si>
  <si>
    <t>Átvezető sín motoros átkapcsolóhoz, 1250 A</t>
  </si>
  <si>
    <t>HZ164</t>
  </si>
  <si>
    <t>Átvezető sín motoros átkapcsolóhoz, 1600 A</t>
  </si>
  <si>
    <t>HZ183</t>
  </si>
  <si>
    <t>Dupla direktbekötő, HA352-höz, 16-95 mm^2</t>
  </si>
  <si>
    <t>HZ184</t>
  </si>
  <si>
    <t>Dupla direktbekötő, HA354-hez, 16-185 mm^2</t>
  </si>
  <si>
    <t>HZ185</t>
  </si>
  <si>
    <t>Dupla direktbekötő, HA357-höz, 50-240 mm^2</t>
  </si>
  <si>
    <t>HZ186</t>
  </si>
  <si>
    <t>Dupla direktbekötő, HA358-hoz, 90-300 mm^2</t>
  </si>
  <si>
    <t>HZC001</t>
  </si>
  <si>
    <t>Kivezetett hajtás HFD306-hoz és HFD406-hoz, tengely nélkül</t>
  </si>
  <si>
    <t>HZC002</t>
  </si>
  <si>
    <t>Kivez. hajtás HA351-358, 451-458; HFD312-340, 412-440 kapcs-hoz, tengely nélkül</t>
  </si>
  <si>
    <t>HZC003</t>
  </si>
  <si>
    <t>Kivezetett hajtás HA360-364 és HA460-464 terheléskapcsolókhoz, tengely nélkül</t>
  </si>
  <si>
    <t>HZC010</t>
  </si>
  <si>
    <t>Kivezetett hajtás 20-100A, HAB és HAC terheléskapcsolókhoz, tengely nélkül</t>
  </si>
  <si>
    <t>HZC011</t>
  </si>
  <si>
    <t>Kivezetett hajtás 100-125A, HAD terheléskapcsolókhoz, tengely nélkül</t>
  </si>
  <si>
    <t>HZC014</t>
  </si>
  <si>
    <t>Kivezetett hajtás 100-160A, HAE terheléskapcsolókhoz, tengely nélkül</t>
  </si>
  <si>
    <t>HZC016</t>
  </si>
  <si>
    <t>Kivezetett hajtás 20-80A HIM átkapcsolókhoz, tengely nélkül</t>
  </si>
  <si>
    <t>HZC101</t>
  </si>
  <si>
    <t>Tengely 200mm, HA351-358, HA451-458 és HI451-464 kapcsolókhoz</t>
  </si>
  <si>
    <t>HZC102</t>
  </si>
  <si>
    <t>Tengely 320mm, HA351-358, HA451-458 és HI451-464 kapcsolókhoz</t>
  </si>
  <si>
    <t>HZC103</t>
  </si>
  <si>
    <t>Tengely 200mm, HI403R - HI406R készülékekhez</t>
  </si>
  <si>
    <t>HZC104</t>
  </si>
  <si>
    <t>Tengely 320mm, HI403R - HI406R készülékekhez</t>
  </si>
  <si>
    <t>HZC105</t>
  </si>
  <si>
    <t>Tengely 200mm, HA360-364, HA460-464 és HI460-464 kapcsolókhoz</t>
  </si>
  <si>
    <t>HZC106</t>
  </si>
  <si>
    <t>Tengely 320mm, HA360-364, HA460-464 és HI460-464 kapcsolókhoz</t>
  </si>
  <si>
    <t>HZC111</t>
  </si>
  <si>
    <t>Tengely 150x5x5mm HAB, HAC, HIM készülékekhez</t>
  </si>
  <si>
    <t>HZC112</t>
  </si>
  <si>
    <t>Tengely 200x5x5mm HAB, HAC, HIM készülékekhez</t>
  </si>
  <si>
    <t>HZC113</t>
  </si>
  <si>
    <t>Tengely 320x5x5mm HAB, HAC, HIM készülékekhez</t>
  </si>
  <si>
    <t>HZC114</t>
  </si>
  <si>
    <t>Tengely 150x6x6mm HAD, HAE készülékekhez</t>
  </si>
  <si>
    <t>HZC115</t>
  </si>
  <si>
    <t>Tengely, D=6 mm, 20-100 A  hossz= 200 mm</t>
  </si>
  <si>
    <t>HZC116</t>
  </si>
  <si>
    <t>Tengely 320x6x6mm HAD, HAE készülékekhez</t>
  </si>
  <si>
    <t>HZC201</t>
  </si>
  <si>
    <t>Kapocsfedél, 1db, 3P, HA351-352 terheléskapcsolóhoz</t>
  </si>
  <si>
    <t>HZC202</t>
  </si>
  <si>
    <t>Érintésvédelmi takaró 125-200A  4 P</t>
  </si>
  <si>
    <t>HZC203</t>
  </si>
  <si>
    <t>Érintésvédelmi takaró 200-400 A 3 P</t>
  </si>
  <si>
    <t>HZC204</t>
  </si>
  <si>
    <t>Érintésvédelmi takaró 200-400 A 4 P</t>
  </si>
  <si>
    <t>HZC205</t>
  </si>
  <si>
    <t>Érintésvédelmi takaró 400-630 A 3 P</t>
  </si>
  <si>
    <t>HZC206</t>
  </si>
  <si>
    <t>Érintésvédelmi takaró 400-630 A 4 P</t>
  </si>
  <si>
    <t>HZC211</t>
  </si>
  <si>
    <t>Kapocsfedél, 2db, 3P, HAB302-306 kapcsolókhoz</t>
  </si>
  <si>
    <t>HZC212</t>
  </si>
  <si>
    <t>Kapocsfedél, 2db, 4P, HAB402-406; HAC406 és HIM302-304; HIM402-404 kapcsolókhoz</t>
  </si>
  <si>
    <t>HZC213</t>
  </si>
  <si>
    <t>Kapocsfedél, 2db, 3P, HAC306-310 kapcsolókhoz</t>
  </si>
  <si>
    <t>HZC214</t>
  </si>
  <si>
    <t>Kapocsfedél, 2db, 4P, HAC408-410 és HIM306-308; HIM406-408 kapcsolókhoz</t>
  </si>
  <si>
    <t>HZC215</t>
  </si>
  <si>
    <t>Kapocsfedél, 2db, 3P, 100-125A, HAD kapcsolókhoz</t>
  </si>
  <si>
    <t>HZC216</t>
  </si>
  <si>
    <t>Kapocsfedél, 2db, 4P, 100-125A, HAD kapcsolókhoz</t>
  </si>
  <si>
    <t>HZC217</t>
  </si>
  <si>
    <t>Kapocsfedél, 2db, 3P, 100-160A, HAE kapcsolókhoz</t>
  </si>
  <si>
    <t>HZC218</t>
  </si>
  <si>
    <t>Kapocsfedél, 2db, 4P, 100-160A, HAE kapcsolókhoz</t>
  </si>
  <si>
    <t>HZC311</t>
  </si>
  <si>
    <t>Segédérintkező 1Z+1NY, 20-160A, HAB, HAC, HAD, HAE, HIM készülékekhez</t>
  </si>
  <si>
    <t>HZC312</t>
  </si>
  <si>
    <t>Segédérintkező 2Z, 20-160A, HAB, HAC, HAD, HAE, HIM készülékekhez</t>
  </si>
  <si>
    <t>HZC706</t>
  </si>
  <si>
    <t>Átvezető sín moduláris átkapcsolóhoz, 20-40A 3P</t>
  </si>
  <si>
    <t>HZC708</t>
  </si>
  <si>
    <t>Átvezető sín moduláris átkapcsolóhoz,63-80 A  3P</t>
  </si>
  <si>
    <t>HZF102</t>
  </si>
  <si>
    <t>Tengely, 630-800 A 200 mm</t>
  </si>
  <si>
    <t>HZF104</t>
  </si>
  <si>
    <t>Tengely, 630-800 A 320 mm</t>
  </si>
  <si>
    <t>HZF202</t>
  </si>
  <si>
    <t>Érintésvédelmi takaró 160 A 3 P</t>
  </si>
  <si>
    <t>HZF203</t>
  </si>
  <si>
    <t>Érintésvédelmi takaró 160 A 4 P</t>
  </si>
  <si>
    <t>HZF204</t>
  </si>
  <si>
    <t>HZF205</t>
  </si>
  <si>
    <t>HZF206</t>
  </si>
  <si>
    <t>Érintésvédelmi takaró 630 A 3P</t>
  </si>
  <si>
    <t>HZF301</t>
  </si>
  <si>
    <t>Segédérintkező HFD készülékekhez, 1Z, 100-160A</t>
  </si>
  <si>
    <t>HZF302</t>
  </si>
  <si>
    <t>Segédérintkező HFD készülékekhez, 1NY, 100-160A</t>
  </si>
  <si>
    <t>HZI001</t>
  </si>
  <si>
    <t>Kivez. hajtás HI403R-HI405R készülékekhez, rövid</t>
  </si>
  <si>
    <t>HZI002</t>
  </si>
  <si>
    <t>Kivez. hajtás HI451-HI458 készülékekhez, 125-630 A</t>
  </si>
  <si>
    <t>HZI003</t>
  </si>
  <si>
    <t>Kivez. hajtás HI460-HI464 készülékekhez, 800-1600 A</t>
  </si>
  <si>
    <t>HZI004</t>
  </si>
  <si>
    <t>Kivezetett hajtás HI403R-HI405R készülékekhez, 3 poz. lakatolható, tengely nélk.</t>
  </si>
  <si>
    <t>HZI201</t>
  </si>
  <si>
    <t>Érintésvédelmi kapocstakaró 125/160 A 4P</t>
  </si>
  <si>
    <t>HZI202</t>
  </si>
  <si>
    <t>Érintésvédelmi kapocstakaró 250/400 A 4P</t>
  </si>
  <si>
    <t>HZI203</t>
  </si>
  <si>
    <t>Érintésvédelmi kapocstakaró 630 A 4P</t>
  </si>
  <si>
    <t>HZI204</t>
  </si>
  <si>
    <t>Érintésvédelmi kapocstakaró 800/1250 A 4P</t>
  </si>
  <si>
    <t>HZI205</t>
  </si>
  <si>
    <t>Érintésvédelmi kapocstakaró 1600 A 4P</t>
  </si>
  <si>
    <t>HZI812</t>
  </si>
  <si>
    <t>Kettős betápláló modul</t>
  </si>
  <si>
    <t>HZI855</t>
  </si>
  <si>
    <t>Automatikus átkapcsoló, ajtóra</t>
  </si>
  <si>
    <t>JE003</t>
  </si>
  <si>
    <t>Felirati csík, maszkra, 24 modul széles</t>
  </si>
  <si>
    <t>JP002</t>
  </si>
  <si>
    <t>Modultakaró, 24 modulos, RAL9010</t>
  </si>
  <si>
    <t>JP024</t>
  </si>
  <si>
    <t>Cover strip,universal,24M, metal sheet</t>
  </si>
  <si>
    <t>K01A</t>
  </si>
  <si>
    <t>Védőburkolat K02SN és K03SN kapcsokhoz</t>
  </si>
  <si>
    <t>K02SN</t>
  </si>
  <si>
    <t>Fővezetéki leágazó kapocs, 1P, 2 leágazás, 80A</t>
  </si>
  <si>
    <t>K03SN</t>
  </si>
  <si>
    <t>Fővezetéki leágazó kapocs, 1P, 4 leágazás, 80A</t>
  </si>
  <si>
    <t>K070</t>
  </si>
  <si>
    <t>Fém kapocs 16mm2</t>
  </si>
  <si>
    <t>K071</t>
  </si>
  <si>
    <t>Fém kapocs 35mm2</t>
  </si>
  <si>
    <t>K073</t>
  </si>
  <si>
    <t>Fém kapocs 70mm2</t>
  </si>
  <si>
    <t>K074</t>
  </si>
  <si>
    <t>Fém kapocs 95mm2</t>
  </si>
  <si>
    <t>K10A</t>
  </si>
  <si>
    <t>Védőburkolat K18SN és K19SN kapcsokhoz</t>
  </si>
  <si>
    <t>K140</t>
  </si>
  <si>
    <t>Golf N/PE sín 2x16mm2 + 2x10mm2, 30mm</t>
  </si>
  <si>
    <t>K142</t>
  </si>
  <si>
    <t>Golf N/PE sín 3x16mm2 + 4x10mm2, 49mm</t>
  </si>
  <si>
    <t>K144</t>
  </si>
  <si>
    <t>Golf N/PE sín 5x16mm2 + 6x10mm2, 73mm</t>
  </si>
  <si>
    <t>K148</t>
  </si>
  <si>
    <t>Golf N/PE sín 6x16mm2 + 7x10mm2, 85mm</t>
  </si>
  <si>
    <t>K150AE</t>
  </si>
  <si>
    <t>Sorkapocs Al és Cu vezetékekhez 25-150mm2, zöld-sárga, 49x31x84 (mag x szél x mély)</t>
  </si>
  <si>
    <t>K150AL</t>
  </si>
  <si>
    <t>Sorkapocs Al és Cu vezetékekhez 25-150mm2, kék, 49x31x84 (mag x szél x mély)</t>
  </si>
  <si>
    <t>K150AN</t>
  </si>
  <si>
    <t>Sorkapocs Al és Cu vezetékekhez 25-150mm2, szürke, 49x31x84 (mag x szél x mély)</t>
  </si>
  <si>
    <t>K156</t>
  </si>
  <si>
    <t>Golf N/PE sín 1x25mm2 + 8x16mm2 + 8x16mm2, 122mm</t>
  </si>
  <si>
    <t>K158</t>
  </si>
  <si>
    <t>Golf N/PE sín 1x25mm2 + 11x16mm2 + 13x10mm2, 169mm</t>
  </si>
  <si>
    <t>K18SN</t>
  </si>
  <si>
    <t>Fővezetéki leágazó kapocs, 2P, 2 leág/P, 80A</t>
  </si>
  <si>
    <t>K20A</t>
  </si>
  <si>
    <t>Védőburkolat K23SN, K28N és K29N kapcsokhoz</t>
  </si>
  <si>
    <t>K22</t>
  </si>
  <si>
    <t>Fővezetéki leágazó kapocs, 2P, 2x35mm2 leág/P, 100A</t>
  </si>
  <si>
    <t>K240AE</t>
  </si>
  <si>
    <t>Sorkapocs Al és Cu vezetékekhez 35-240mm2, zöld-sárga, 65x37x106 (mag x szél x mély)</t>
  </si>
  <si>
    <t>K240AL</t>
  </si>
  <si>
    <t>Sorkapocs Al és Cu vezetékekhez 35-240mm2, kék, 65x37x106 (mag x szél x mély)</t>
  </si>
  <si>
    <t>K240AN</t>
  </si>
  <si>
    <t>Sorkapocs Al és Cu vezetékekhez 35-240mm2, szürke, 65x37x106 (mag x szél x mély)</t>
  </si>
  <si>
    <t>K25A</t>
  </si>
  <si>
    <t>Fővezetéki leágazó kapocs, 2P, 4x35mm2 leág/P, 100A</t>
  </si>
  <si>
    <t>K28N</t>
  </si>
  <si>
    <t>Fővezetéki leágazó kapocs, 4P, 1x25mm2 + 4x16mm2/P, 80A</t>
  </si>
  <si>
    <t>K29N</t>
  </si>
  <si>
    <t>Fővezetéki leágazó kapocs, 4P, 1x25+2x16mm2/3P + 1x25+4x16mm2/1P, 80A</t>
  </si>
  <si>
    <t>K34A</t>
  </si>
  <si>
    <t>Védőburkolat K37N és K46N kapcsokhoz</t>
  </si>
  <si>
    <t>K37N</t>
  </si>
  <si>
    <t>Fővezetéki leágazó kapocs, 4P, 1x25+2x16mm2/3P + 1x25+6x16mm2/1P, 80A</t>
  </si>
  <si>
    <t>K46N</t>
  </si>
  <si>
    <t>Fővezetéki leágazó kapocs, 5P, 1x25mm2 + 2x16mm2/P, 80A</t>
  </si>
  <si>
    <t>K50AE</t>
  </si>
  <si>
    <t>Sorkapocs Alu+Cu, 2,5-50 mm2 zöld-sárga</t>
  </si>
  <si>
    <t>K50AL</t>
  </si>
  <si>
    <t>Sorkapocs Alu+Cu, 2,5-50 mm2 szürke</t>
  </si>
  <si>
    <t>K50AN</t>
  </si>
  <si>
    <t>Sorkapocs Alu+Cu, 2,5-50 mm2 kék</t>
  </si>
  <si>
    <t>K64</t>
  </si>
  <si>
    <t>Fővezetéki leágazó kapocs, 1P, 1x35mm2 + 2x35mm2 csatlakozás, 100A</t>
  </si>
  <si>
    <t>K65</t>
  </si>
  <si>
    <t>Fővezetéki leágazó kapocs, 1P, 1x35mm2 + 4x35mm2 csatlakozás, 100A</t>
  </si>
  <si>
    <t>K65A</t>
  </si>
  <si>
    <t>Fővezetéki leágazó kapocs, 4P, 1x35+2x35mm2/3P + 1x35+4x35mm2/1P, 100A</t>
  </si>
  <si>
    <t>K66A</t>
  </si>
  <si>
    <t>Fővezetéki leágazó kapocs, 4P, 1x35+2x35mm2/3P + 1x35+6x35mm2/1P, 100A</t>
  </si>
  <si>
    <t>K96B</t>
  </si>
  <si>
    <t>Gyűjtősín kapocs 16 mm2-ig, 12-40X10 mm sínre</t>
  </si>
  <si>
    <t>K96C</t>
  </si>
  <si>
    <t>Síncsatlakozó, 12x5mm sínre; 2,5-35mm2 kábelhez</t>
  </si>
  <si>
    <t>K96D</t>
  </si>
  <si>
    <t>Síncsatlakozó, 5mm vastag sínre; 10-50mm2 kábelhez</t>
  </si>
  <si>
    <t>K96E</t>
  </si>
  <si>
    <t>Síncsatlakozó, 10mm vastag sínre; 16-70mm2 kábelhez</t>
  </si>
  <si>
    <t>K96J</t>
  </si>
  <si>
    <t>Gyűjtősín kapocs 35 mm2-ig, 12-40X10 mm sínre</t>
  </si>
  <si>
    <t>K96L</t>
  </si>
  <si>
    <t>Síncsatlakozó, 10mm vastag sínre; 16-120mm2 kábelhez</t>
  </si>
  <si>
    <t>K96Q</t>
  </si>
  <si>
    <t>Síncsatlakozó, 5mm vastag sínre; 1,5-16mm2 kábelhez</t>
  </si>
  <si>
    <t>K96T</t>
  </si>
  <si>
    <t>Síncsatlakozó, 5mm vastag sínre; 4-35mm2 kábelhez</t>
  </si>
  <si>
    <t>K96V</t>
  </si>
  <si>
    <t>Síncsatlakozó, 5mm vastag sínre; 16-70mm2 kábelhez</t>
  </si>
  <si>
    <t>K96W</t>
  </si>
  <si>
    <t>Síncsatlakozó, 5mm vastag sínre; 16-120mm2 kábelhez</t>
  </si>
  <si>
    <t>KB163A</t>
  </si>
  <si>
    <t>Fázissín kapcsoló és jelzőkészülékekhez, 1P, 10mm2, 12M, szigetelt</t>
  </si>
  <si>
    <t>KB163N</t>
  </si>
  <si>
    <t>Fázissín kapcsoló és jelzőkészülékekhez, 1P, 10mm2, 13M, kék, szigetelt</t>
  </si>
  <si>
    <t>KB163P</t>
  </si>
  <si>
    <t>Fázissín kapcsoló és jelzőkészülékekhez, 1P, 10mm2, 13M, barna, szigetelt</t>
  </si>
  <si>
    <t>KB180Q</t>
  </si>
  <si>
    <t>Fésűs sín, 1 p 16mm2 37 modul linocur-hoz</t>
  </si>
  <si>
    <t>KB199Q</t>
  </si>
  <si>
    <t>Fésűs sín, 1 p 35mm2 37 modul linocur-hoz</t>
  </si>
  <si>
    <t>KB309N</t>
  </si>
  <si>
    <t>Fázissín, 3p 10 mm2 63A 39 modul</t>
  </si>
  <si>
    <t>KB380Q</t>
  </si>
  <si>
    <t>Fésűs sín, 3 p 16mm2 37 modul linocur-hoz</t>
  </si>
  <si>
    <t>KB399Q</t>
  </si>
  <si>
    <t>Fésűs sín, 3 p 35mm2 37 modul linocur-hoz</t>
  </si>
  <si>
    <t>KD199D</t>
  </si>
  <si>
    <t>Fázissín, 1 p 10mm2 191 mm hosszú</t>
  </si>
  <si>
    <t>KD302M</t>
  </si>
  <si>
    <t>Fázissín 2db motorvédő sorolásához, 3P, 63A, 10mm2</t>
  </si>
  <si>
    <t>KD303M</t>
  </si>
  <si>
    <t>Fázissín 3db motorvédő sorolásához, 3P, 63A, 10mm2</t>
  </si>
  <si>
    <t>KD304M</t>
  </si>
  <si>
    <t>Fázissín 4db motorvédő sorolásához, 3P, 63A, 10mm2</t>
  </si>
  <si>
    <t>KDN163A</t>
  </si>
  <si>
    <t>Fázissín 12db 1P kismegszakítóhoz, 10mm2, 63A, 12M, 210mm</t>
  </si>
  <si>
    <t>KDN163B</t>
  </si>
  <si>
    <t>Fázissín 56db 1P kismegszakítóhoz, 10mm2, 63A, 56M, 1000mm</t>
  </si>
  <si>
    <t>KDN180A</t>
  </si>
  <si>
    <t>Fázissín 12db 1P kismegszakítóhoz, 16mm2, 80A, 12M, 210mm</t>
  </si>
  <si>
    <t>KDN180B</t>
  </si>
  <si>
    <t>Fázissín 56db 1P kismegszakítóhoz, 16mm2, 80A, 56M, 1000mm</t>
  </si>
  <si>
    <t>KDN181B</t>
  </si>
  <si>
    <t>Villás sorolósín segédérintkezős kismegszakítókhoz, 1P, 80A, 57M, 16mm2, 1000mm</t>
  </si>
  <si>
    <t>KDN263A</t>
  </si>
  <si>
    <t>Fázissín 6db 2P készülék részére, 10mm2, 63A, 12M, 210mm</t>
  </si>
  <si>
    <t>KDN263B</t>
  </si>
  <si>
    <t>Fázissín 28db 2P készülék részére, 10mm2, 63A, 56M, 1000mm</t>
  </si>
  <si>
    <t>KDN280A</t>
  </si>
  <si>
    <t>Fázissín 6db 2P készülék részére, 16mm2, 80A, 12M, 210mm</t>
  </si>
  <si>
    <t>KDN280B</t>
  </si>
  <si>
    <t>Fázissín 28db 2P készülék részére, 16mm2, 80A, 56M, 1000mm</t>
  </si>
  <si>
    <t>KDN363A</t>
  </si>
  <si>
    <t>Fázissín 4db 3P készülék részére, 10mm2, 63A, 12M, 210mm</t>
  </si>
  <si>
    <t>KDN363B</t>
  </si>
  <si>
    <t>Fázissín 19db 3P készülék részére, 10mm2, 63A, 57M, 1000mm</t>
  </si>
  <si>
    <t>KDN363F</t>
  </si>
  <si>
    <t>Fázissín 1db 4P Fi-relé és 8db 1P kismegszakító részére, 10mm2, 63A, 12M, 210mm</t>
  </si>
  <si>
    <t>KDN363M</t>
  </si>
  <si>
    <t>Villás sorolósín 3 pólus 6 modul 63A  10 mm2</t>
  </si>
  <si>
    <t>KDN363N</t>
  </si>
  <si>
    <t>Villás sorolósín 3 pólus 9 modul 63A  10 mm3</t>
  </si>
  <si>
    <t>KDN380A</t>
  </si>
  <si>
    <t>Fázissín 4db 3P készülék részére, 16mm2, 80A, 12M, 210mm</t>
  </si>
  <si>
    <t>KDN380B</t>
  </si>
  <si>
    <t>Fázissín 19db 3P készülék részére, 16mm2, 80A, 57M, 1000mm</t>
  </si>
  <si>
    <t>KDN381B</t>
  </si>
  <si>
    <t>Villás sorolósín segédérintkezős kismegszakítókhoz, 3P, 80A, 57M, 16mm2, 1000mm, L1+se, L2+se, L3+se</t>
  </si>
  <si>
    <t>KDN383B</t>
  </si>
  <si>
    <t>Villás sorolósín segédérintkezős kismegszakítókhoz, 3P, 80A, 57M, 16mm2, 1000mm, 3P+se</t>
  </si>
  <si>
    <t>KDN450D</t>
  </si>
  <si>
    <t>Villás sorolósín Fi-relés csoport-leágazásokhoz, 80A, 12M, 16mm2</t>
  </si>
  <si>
    <t>KDN450E</t>
  </si>
  <si>
    <t>Villás sorolósín Fi-relés csoport-leágazásokhoz, 80A, 58M,16mm2</t>
  </si>
  <si>
    <t>KDN451D</t>
  </si>
  <si>
    <t>Villás sorolósín P+N, 80A, 16mm2, 12M, 210mm</t>
  </si>
  <si>
    <t>KDN451E</t>
  </si>
  <si>
    <t>Villás sorolósín P+N, 80A, 16mm2, 57M, 1000mm</t>
  </si>
  <si>
    <t>KDN463A</t>
  </si>
  <si>
    <t>Fázissín 3db 4P készülék részére, 10mm2, 63A, 12M, 210mm</t>
  </si>
  <si>
    <t>KDN463B</t>
  </si>
  <si>
    <t>Fázissín 14db 4P készülék részére, 10mm2, 63A, 57M, 1000mm</t>
  </si>
  <si>
    <t>KDN480A</t>
  </si>
  <si>
    <t>Fázissín 3db 4P készülék részére, 16mm2, 80A, 12M, 210mm</t>
  </si>
  <si>
    <t>KDN480B</t>
  </si>
  <si>
    <t>Fázissín 14db 4P készülék részére, 16mm2, 80A, 57M, 1000mm</t>
  </si>
  <si>
    <t>KF30M</t>
  </si>
  <si>
    <t>Betápbővítő motorvédő kapcsolókhoz, 10mm2 kábel részére</t>
  </si>
  <si>
    <t>KF81A</t>
  </si>
  <si>
    <t>Betápbővítő moduláris készülékekhez, 1P 25mm2 kábel részére</t>
  </si>
  <si>
    <t>KF82A</t>
  </si>
  <si>
    <t>Betápbővítő moduláris készülékekhez, 1P 2x16mm2 kábelek részére</t>
  </si>
  <si>
    <t>KF83D</t>
  </si>
  <si>
    <t>Betápbővítő moduláris készülékekhez, 1P 1x35mm2 kábelek részére, oldalsó csatl.</t>
  </si>
  <si>
    <t>KF84A</t>
  </si>
  <si>
    <t>Betápbővítő mod. készhez, villás, 1P 1x25mm2 kábel részére, oldalsó csatlakozású</t>
  </si>
  <si>
    <t>KH23C</t>
  </si>
  <si>
    <t>Betáplálókábel leágazó sorkapocs, 2*25/2*16 mm2  4P</t>
  </si>
  <si>
    <t>KH24C</t>
  </si>
  <si>
    <t>Fővezetéki leágazó kapocs, 4P, 2x25mm2 + 2x16mm2 leág/P, érintésvédett</t>
  </si>
  <si>
    <t>KH25C</t>
  </si>
  <si>
    <t>Fővezetéki leágazó kapocs, 5P, 2x25mm2 + 2x16mm2 leág/P, érintésvédett</t>
  </si>
  <si>
    <t>KH35A</t>
  </si>
  <si>
    <t>Betáplálókábel leágazó sorkapocs, 2x25/2x35 mm2  4P</t>
  </si>
  <si>
    <t>KH35E</t>
  </si>
  <si>
    <t>Betáplálókábel leágazó sorkapocs, 35 mm2  1P, PE</t>
  </si>
  <si>
    <t>KH35L</t>
  </si>
  <si>
    <t>Betáplálókábel leágazó sorkapocs, 35 mm2  1P, L</t>
  </si>
  <si>
    <t>KH35N</t>
  </si>
  <si>
    <t>Betáplálókábel leágazó sorkapocs, 35 mm2  1P, N</t>
  </si>
  <si>
    <t>KH45A</t>
  </si>
  <si>
    <t>Betáplálókábel leágazó sorkapocs,2x25/ 2x35 mm2 5P</t>
  </si>
  <si>
    <t>KH70B</t>
  </si>
  <si>
    <t>Betáplálókábel leágazó sorkapocs,2x70/ 2x50 mm2 1P kék</t>
  </si>
  <si>
    <t>KH70G</t>
  </si>
  <si>
    <t>Betáplálókábel leágazó sorkapocs,2x70/ 2x50 mm2 1P szürke</t>
  </si>
  <si>
    <t>KH70GN</t>
  </si>
  <si>
    <t>Betáplálókábel leágazó sorkapocs,2x70/ 2x50 mm2 1P zöld</t>
  </si>
  <si>
    <t>KJ01A</t>
  </si>
  <si>
    <t>Sínes elosztó blokk, moduláris, 2P, 90A, 1x35mm2 + 1x25mm2 + 10x16mm2</t>
  </si>
  <si>
    <t>KJ01B</t>
  </si>
  <si>
    <t>Sínes elosztó blokk, moduláris, 4P, 80A, 1x16mm2 + 8x10mm2</t>
  </si>
  <si>
    <t>KJ01C</t>
  </si>
  <si>
    <t>Sínes elosztó blokk, moduláris, 4P, 125A, 1x35mm2 + 1x25mm2 + 8x16mm2</t>
  </si>
  <si>
    <t>KJ01D</t>
  </si>
  <si>
    <t>Sínes elosztó blokk, moduláris, 4P, 160A, 1x50mm2 + 3x35mm2 + 8x16mm2</t>
  </si>
  <si>
    <t>KJ02A</t>
  </si>
  <si>
    <t>Szigetelt elosztó blokk, 1P, 250A, 1x95mm2 + 2x25 + 5x16 + 4x10mm2</t>
  </si>
  <si>
    <t>KJ02AN</t>
  </si>
  <si>
    <t>Elosztóblokk, zárt 250A  1P</t>
  </si>
  <si>
    <t>KJ02B</t>
  </si>
  <si>
    <t>Szigetelt elosztó blokk, 1P, 400A, 1x150mm2 + 2x25 + 5x16 + 4x10mm2</t>
  </si>
  <si>
    <t>KJ02C</t>
  </si>
  <si>
    <t>Szigetelt elosztó blokk, 1P, 160A, 1x50/70mm2 + 6x16mm2</t>
  </si>
  <si>
    <t>KJ02CN</t>
  </si>
  <si>
    <t>Elosztóblokk, zárt 160A  1P</t>
  </si>
  <si>
    <t>KJ02D</t>
  </si>
  <si>
    <t>Szigetelt elosztó blokk, 1P, 125A, 1x35mm2 + 7x16mm2</t>
  </si>
  <si>
    <t>KJ02DN</t>
  </si>
  <si>
    <t>Elosztóblokk, zárt 125A  1P</t>
  </si>
  <si>
    <t>KM04L</t>
  </si>
  <si>
    <t>N, PE sorkapocs barna, 2x16mm2+2x10mm2 L=30mm</t>
  </si>
  <si>
    <t>KM06E</t>
  </si>
  <si>
    <t>PE sorkapocs, csavaros, 6 csatlakozás, zöld-sárga</t>
  </si>
  <si>
    <t>KM06N</t>
  </si>
  <si>
    <t>N sorkapocs, csavaros, 6 csatlakozás, kék</t>
  </si>
  <si>
    <t>KM07E</t>
  </si>
  <si>
    <t>PE sorkapocs, csavaros, 7 csatlakozás, zöld-sárga</t>
  </si>
  <si>
    <t>KM07L</t>
  </si>
  <si>
    <t>PE sorkapocs barna, 3x16mm2+4x10mm2 L=49mm</t>
  </si>
  <si>
    <t>KM07N</t>
  </si>
  <si>
    <t>N sorkapocs, csavaros, 7 csatlakozás, kék</t>
  </si>
  <si>
    <t>KM10E</t>
  </si>
  <si>
    <t>PE sorkapocs, csavaros, 10 csatlakozás, zöld-sárga</t>
  </si>
  <si>
    <t>KM10N</t>
  </si>
  <si>
    <t>N sorkapocs, csavaros, 10 csatlakozás, kék</t>
  </si>
  <si>
    <t>KM11E</t>
  </si>
  <si>
    <t>PE sorkapocs, csavaros, 11 csatlakozás, zöld-sárga</t>
  </si>
  <si>
    <t>KM11L</t>
  </si>
  <si>
    <t>PE sín, kalapsínre pattintható, barna, 5x16mm2 + 6x10mm3</t>
  </si>
  <si>
    <t>KM11N</t>
  </si>
  <si>
    <t>N sorkapocs, csavaros, 11 csatlakozás, kék</t>
  </si>
  <si>
    <t>KM13E</t>
  </si>
  <si>
    <t>PE sorkapocs, csavaros, 13 csatlakozás, zöld-sárga</t>
  </si>
  <si>
    <t>KM13N</t>
  </si>
  <si>
    <t>N sorkapocs, csavaros, 13 csatlakozás, kék</t>
  </si>
  <si>
    <t>KM17E</t>
  </si>
  <si>
    <t>PE sorkapocs, csavaros, 17 csatlakozás, zöld-sárga</t>
  </si>
  <si>
    <t>KM17N</t>
  </si>
  <si>
    <t>N sorkapocs, csavaros, 17 csatlakozás, kék</t>
  </si>
  <si>
    <t>KM22A</t>
  </si>
  <si>
    <t>N/PE sín FWBxx és FWxxUS2 szekrényekhez, 2x22db csatakozás, 60A, 1 mező széles</t>
  </si>
  <si>
    <t>KM25A</t>
  </si>
  <si>
    <t>N/PE sín FWBxx és FWxxUS2 szekrényekhez, 2x25db csatakozás, 60A, 1 mező széles</t>
  </si>
  <si>
    <t>KM25E</t>
  </si>
  <si>
    <t>PE sorkapocs, csavaros, 25 csatlakozás, zöld-sárga</t>
  </si>
  <si>
    <t>KM25N</t>
  </si>
  <si>
    <t>N sorkapocs, csavaros, 25 csatlakozás, kék</t>
  </si>
  <si>
    <t>KN00A</t>
  </si>
  <si>
    <t>Univers adapter N és PE sorkapcsok rögzítéséhez</t>
  </si>
  <si>
    <t>KN06E</t>
  </si>
  <si>
    <t>PE-sorkapocs, QuickConnect, z-s, 6 csatlakozás, zöld-sárga</t>
  </si>
  <si>
    <t>KN06P</t>
  </si>
  <si>
    <t>Sorkapocs, QuickConnect, N, 6 csatlakozás barna</t>
  </si>
  <si>
    <t>KN10E</t>
  </si>
  <si>
    <t>PE-sorkapocs, QuickConnect, z-s, 10 csatlakozás, zöld-sárga</t>
  </si>
  <si>
    <t>KN10N</t>
  </si>
  <si>
    <t>N-sorkapocs, QuickConnect, N 10 csatlakozás</t>
  </si>
  <si>
    <t>KN10P</t>
  </si>
  <si>
    <t>Sorkapocs, QuickConnect, N, 10 csatlakozás barna</t>
  </si>
  <si>
    <t>KN14E</t>
  </si>
  <si>
    <t>PE-sorkapocs, QuickConnect, z-s, 14 csatlakozás, zöld-sárga</t>
  </si>
  <si>
    <t>KN14N</t>
  </si>
  <si>
    <t>N-sorkapocs, QuickConnect, N 14 csatlakozás</t>
  </si>
  <si>
    <t>KN14P</t>
  </si>
  <si>
    <t>Sorkapocs, QuickConnect, N, 14 csatlakozás barna</t>
  </si>
  <si>
    <t>KN18E</t>
  </si>
  <si>
    <t>PE-sorkapocs, QuickConnect, z-s, 18 csatlakozás, zöld-sárga</t>
  </si>
  <si>
    <t>KN18N</t>
  </si>
  <si>
    <t>N-sorkapocs, QuickConnect, N 18csatlakozás</t>
  </si>
  <si>
    <t>KN18P</t>
  </si>
  <si>
    <t>Sorkapocs, QuickConnect, N, 18 csatlakozás barna</t>
  </si>
  <si>
    <t>KN22E</t>
  </si>
  <si>
    <t>PE-sorkapocs, QuickConnect, z-s, 22 csatlakozás, zöld-sárga</t>
  </si>
  <si>
    <t>KN22N</t>
  </si>
  <si>
    <t>N-sorkapocs, QuickConnect, N 22 csatlakozás</t>
  </si>
  <si>
    <t>KN22P</t>
  </si>
  <si>
    <t>Sorkapocs, QuickConnect, N, 22 csatlakozás barna</t>
  </si>
  <si>
    <t>KN26E</t>
  </si>
  <si>
    <t>PE-sorkapocs, QuickConnect, z-s, 26 csatlakozás, zöld-sárga</t>
  </si>
  <si>
    <t>KN26N</t>
  </si>
  <si>
    <t>N-sorkapocs, QuickConnect, N 26 csatlakozás</t>
  </si>
  <si>
    <t>KN26P</t>
  </si>
  <si>
    <t>Sorkapocs, QuickConnect, N, 26 csatlakozás barna</t>
  </si>
  <si>
    <t>KN99E</t>
  </si>
  <si>
    <t>Áthidalás PE sorkapocs blokkokhoz QC</t>
  </si>
  <si>
    <t>KN99N</t>
  </si>
  <si>
    <t>Áthidalás N sorkapocs blokkokhoz QC</t>
  </si>
  <si>
    <t>KN99P</t>
  </si>
  <si>
    <t>Áthidalás fázis sorkapocs blokkokhoz QC</t>
  </si>
  <si>
    <t>KR15P</t>
  </si>
  <si>
    <t>Betáplálási sorkapocs, 118,5x31x100 mm</t>
  </si>
  <si>
    <t>KR24P</t>
  </si>
  <si>
    <t>Betáplálási sorkapocs, 132x36x100 mm</t>
  </si>
  <si>
    <t>KR95P</t>
  </si>
  <si>
    <t>Betáplálási sorkapocs, 97,6x25x82,8x mm</t>
  </si>
  <si>
    <t>KRN163</t>
  </si>
  <si>
    <t>N átvezető kismegszakító házban, 1P, 63A, 25mm2</t>
  </si>
  <si>
    <t>KZ059</t>
  </si>
  <si>
    <t>Érintésvédelmi takaró villás fázissínekhez, sárga, 5 modul</t>
  </si>
  <si>
    <t>KZ060</t>
  </si>
  <si>
    <t>Gyorsrögzítő PE és N sorkapcsokhoz, 20mm széles</t>
  </si>
  <si>
    <t>KZ064</t>
  </si>
  <si>
    <t>Védőburkolat/fedél K64, K65, K22, K25A, K65A, K66A kapcsokhoz, 1m</t>
  </si>
  <si>
    <t>KZN021</t>
  </si>
  <si>
    <t>Végzáró 1P fázissínhez</t>
  </si>
  <si>
    <t>KZN023</t>
  </si>
  <si>
    <t>Végzáró 2P és 3P fázissínhez</t>
  </si>
  <si>
    <t>KZN024</t>
  </si>
  <si>
    <t>Sorolósín végzáró, 4P</t>
  </si>
  <si>
    <t>KZN027</t>
  </si>
  <si>
    <t xml:space="preserve">Végzáró fésűs sínhez, 1P </t>
  </si>
  <si>
    <t>KZN028</t>
  </si>
  <si>
    <t>Végzáró fésűs sínhez, 1P, 50db/cs</t>
  </si>
  <si>
    <t>KZN030</t>
  </si>
  <si>
    <t xml:space="preserve">Végzáró fésűs sínhez, 3P </t>
  </si>
  <si>
    <t>L00</t>
  </si>
  <si>
    <t>Késes biztosító betét aljzat, szerelőlapra, 3P, NH00, 160A</t>
  </si>
  <si>
    <t>L061</t>
  </si>
  <si>
    <t>Kiemelő modul kalapsínhez, 15mm</t>
  </si>
  <si>
    <t>L063L</t>
  </si>
  <si>
    <t>D02 biztosítós aljzat, 60mm-es síntávolságra, 3x35A, 16mm2</t>
  </si>
  <si>
    <t>L063L1</t>
  </si>
  <si>
    <t>D02 biztosítós aljzat, 60mm-es síntávolságra, 3x63A, 16mm2</t>
  </si>
  <si>
    <t>L063M</t>
  </si>
  <si>
    <t>D02 biztosítós kapcsoló 3p 63a 600mm-es síntávra</t>
  </si>
  <si>
    <t>L066M</t>
  </si>
  <si>
    <t>D02 biztosítós kapcsoló 4p 63a 600mm-es síntávra</t>
  </si>
  <si>
    <t>L14D</t>
  </si>
  <si>
    <t>DII olvadóbiztasító aljzat, E27, 1P, 25A</t>
  </si>
  <si>
    <t>L17B</t>
  </si>
  <si>
    <t>DII olvadóbiztosító aljzat, plombálható, E27,1P 25A</t>
  </si>
  <si>
    <t>L2212</t>
  </si>
  <si>
    <t>VK-flex 10,öntapadó,szürke</t>
  </si>
  <si>
    <t>L2222</t>
  </si>
  <si>
    <t>VK-flex 20,öntapadó,szürke</t>
  </si>
  <si>
    <t>L2232</t>
  </si>
  <si>
    <t>VK-flex 30,öntapadó,szürke</t>
  </si>
  <si>
    <t>L2394</t>
  </si>
  <si>
    <t>Toldópár,BR 70100</t>
  </si>
  <si>
    <t>L4180VERZ</t>
  </si>
  <si>
    <t>Földelő csatlakozó, BRS/BRA/LFS csatornafedelekhez</t>
  </si>
  <si>
    <t>L4181GNGE</t>
  </si>
  <si>
    <t>Földelővezeték, dugaszolható, L=150mm, zöld-sárga</t>
  </si>
  <si>
    <t>L4182GNGE</t>
  </si>
  <si>
    <t>Földelővezeték, dugaszolható, L=300mm, zöld-sárga</t>
  </si>
  <si>
    <t>L4183GNGE</t>
  </si>
  <si>
    <t>Földelővezeték, dugaszolható, L=600mm, zöld-sárga</t>
  </si>
  <si>
    <t>L4187CHRO</t>
  </si>
  <si>
    <t>Földelő-csatlakozó, krómozott acél, 10mm2 kábelek csavaros rögzítésére</t>
  </si>
  <si>
    <t>L501PV</t>
  </si>
  <si>
    <t xml:space="preserve">DC olvadóbiztosítós szakaszoló, 1P, 1000 V, L38 </t>
  </si>
  <si>
    <t>L502PV</t>
  </si>
  <si>
    <t xml:space="preserve">DC olvadóbiztosítós szakaszoló, 2P, 1000 V, L38 </t>
  </si>
  <si>
    <t>L5067</t>
  </si>
  <si>
    <t>Rögzítő stift perf. csatornákhoz, halogénm., furat: 6mm, 3-8mm anyagvastagsághoz</t>
  </si>
  <si>
    <t>L5085</t>
  </si>
  <si>
    <t>Rögzítő stift perf. csatornákhoz, halogénm., furat: 4mm, 2-5mm anyagvastagsághoz</t>
  </si>
  <si>
    <t>L5111</t>
  </si>
  <si>
    <t>Kötődoboz, 135x35x40 mm</t>
  </si>
  <si>
    <t>L5123</t>
  </si>
  <si>
    <t>Rögzítő stift perf. csatornákhoz, halogénm., furat: 4mm, 4-7mm anyagvastagsághoz</t>
  </si>
  <si>
    <t>L5262GRAU</t>
  </si>
  <si>
    <t>Beütő szerszám L5085 rögzítő stifthez, szürke</t>
  </si>
  <si>
    <t>L5263ROT</t>
  </si>
  <si>
    <t>Beütő szerszám L5123 rögzítő stifthez, piros</t>
  </si>
  <si>
    <t>L5264SCHW</t>
  </si>
  <si>
    <t>Beütő szerszám L5067 rögzítő stifthez, fekete</t>
  </si>
  <si>
    <t>L5310</t>
  </si>
  <si>
    <t>Rögzítő DA200, acél, egyoldalas</t>
  </si>
  <si>
    <t>L5320</t>
  </si>
  <si>
    <t>Rögzítő DA200, acél, kétoldalas</t>
  </si>
  <si>
    <t>L5412</t>
  </si>
  <si>
    <t>Toldóstift,BRA</t>
  </si>
  <si>
    <t>L54D</t>
  </si>
  <si>
    <t>DII olvadóbiztasító aljzat, plombálható E27, 1P, 25A</t>
  </si>
  <si>
    <t>L5561</t>
  </si>
  <si>
    <t>Csatornavágó olló műnyag profilokhoz, 85mm vágáshossz</t>
  </si>
  <si>
    <t>L5732VERZ</t>
  </si>
  <si>
    <t>Vezetéktartó,FWK 50110</t>
  </si>
  <si>
    <t>L5733VERZ</t>
  </si>
  <si>
    <t>Vezetéktartó,FWK 50210</t>
  </si>
  <si>
    <t>L5734VERZ</t>
  </si>
  <si>
    <t>Vezetéktartó,FWK 99160</t>
  </si>
  <si>
    <t>L5735VERZ</t>
  </si>
  <si>
    <t>Vezetéktartó,FWK 99260</t>
  </si>
  <si>
    <t>L5802</t>
  </si>
  <si>
    <t>Földelő szerelvény BRAN 70110</t>
  </si>
  <si>
    <t>L5804</t>
  </si>
  <si>
    <t>Hanggátló csatornákhoz, 1 szet = 15 fonat, L=300mm átm.: 30mm/fonat, -40dB</t>
  </si>
  <si>
    <t>L5816</t>
  </si>
  <si>
    <t>Beépítő doboz CEE szerelvényekhez, FB, poliamid, fedél: min. 130mm, 32A-ig</t>
  </si>
  <si>
    <t>L64507030</t>
  </si>
  <si>
    <t>Lamella,szürke</t>
  </si>
  <si>
    <t>L64507035</t>
  </si>
  <si>
    <t>Lamella,vszürke</t>
  </si>
  <si>
    <t>L64509016</t>
  </si>
  <si>
    <t>Lamella,tisztafehér</t>
  </si>
  <si>
    <t>L6450PRBL</t>
  </si>
  <si>
    <t>Lamella,kezeletlen</t>
  </si>
  <si>
    <t>L6467</t>
  </si>
  <si>
    <t>Csavar M 5x20 + alátét</t>
  </si>
  <si>
    <t>L6490</t>
  </si>
  <si>
    <t>Csípőfogó perforált csatorna lamellákhoz</t>
  </si>
  <si>
    <t>L6664VERZ</t>
  </si>
  <si>
    <t>Válaszfal,FWK 3E/30/90 magasság: 50mm</t>
  </si>
  <si>
    <t>L6665VERZ</t>
  </si>
  <si>
    <t>Válaszfal,FWK 3E/30/90 magasság: 99mm</t>
  </si>
  <si>
    <t>L71M</t>
  </si>
  <si>
    <t>D02 biztosítós terheléskapcsoló, 1P, 63A</t>
  </si>
  <si>
    <t>L72M</t>
  </si>
  <si>
    <t>D02 biztosítós terheléskapcsoló, 2P, 63A</t>
  </si>
  <si>
    <t>L73M</t>
  </si>
  <si>
    <t>D02 biztosítós terheléskapcsoló, 3P, 63A</t>
  </si>
  <si>
    <t>L74M</t>
  </si>
  <si>
    <t>D02 biztosítós terheléskapcsoló, 4P, 63A</t>
  </si>
  <si>
    <t>LD01-02AD-1</t>
  </si>
  <si>
    <t>D0 fedél kerámia aljzat számára, 1P</t>
  </si>
  <si>
    <t>LD01-02AD-3</t>
  </si>
  <si>
    <t>D0 fedél kerámia aljzat számára, 3P</t>
  </si>
  <si>
    <t>LD01K16-1AS</t>
  </si>
  <si>
    <t>D01 biztosítékaljzat, kerámia, 1P, 16A</t>
  </si>
  <si>
    <t>LD01K16-3AS</t>
  </si>
  <si>
    <t>D01 biztosítékaljzat, kerámia, 3P, 16A</t>
  </si>
  <si>
    <t>LD02K63-1KS</t>
  </si>
  <si>
    <t>D02 biztosítékaljzat, kerámia, 1P, 63A, csavaros csatlakozás</t>
  </si>
  <si>
    <t>LD02K63-1SS</t>
  </si>
  <si>
    <t>D02 biztosítékaljzat, kerámia, 1P, 63A, szorítós csatlakozás</t>
  </si>
  <si>
    <t>LD02K63-3KS</t>
  </si>
  <si>
    <t>D02 biztosítékaljzat, kerámia, 3P, 63A, csavaros csatlakozás</t>
  </si>
  <si>
    <t>LD02K63-3SS</t>
  </si>
  <si>
    <t>D02 biztosítékaljzat, kerámia, 3P, 63A, szorítós csatlakozás</t>
  </si>
  <si>
    <t>LD042</t>
  </si>
  <si>
    <t>D01 biztosítékaljzat, 1P, 16A</t>
  </si>
  <si>
    <t>LD043</t>
  </si>
  <si>
    <t>D02 biztosítékaljzat, 1P, 63A</t>
  </si>
  <si>
    <t>LD046</t>
  </si>
  <si>
    <t>D01 biztosítékaljzat, 3P, 16A</t>
  </si>
  <si>
    <t>LD047</t>
  </si>
  <si>
    <t>D02 biztosítékaljzat, 3P, 63A</t>
  </si>
  <si>
    <t>LE1402</t>
  </si>
  <si>
    <t>Olvadóbiztosító, C01, E14, 2A, 400 V gG kiolvadásjelzővel</t>
  </si>
  <si>
    <t>LE1404</t>
  </si>
  <si>
    <t>Olvadóbiztosító, C01, E14, 4A, 400 V gG kiolvadásjelzővel</t>
  </si>
  <si>
    <t>LE1406</t>
  </si>
  <si>
    <t>Olvadóbiztosító, C01, E14, 6A, 400 V gG kiolvadásjelzővel</t>
  </si>
  <si>
    <t>LE1410</t>
  </si>
  <si>
    <t>Olvadóbiztosító, C01, E14, 10A, 400 V gG kiolvadásjelzővel</t>
  </si>
  <si>
    <t>LE1416</t>
  </si>
  <si>
    <t>Olvadóbiztosító, C01, E14, 16A, 400 V gG kiolvadásjelzővel</t>
  </si>
  <si>
    <t>LE14M</t>
  </si>
  <si>
    <t>Adapter L7xM-hze , LE14m</t>
  </si>
  <si>
    <t>LE1820</t>
  </si>
  <si>
    <t>Olvadóbiztosító, C01, E18, 20A, 400 V gG kiolvadásjelzővel</t>
  </si>
  <si>
    <t>LE1825</t>
  </si>
  <si>
    <t>Olvadóbiztosító, C01, E18, 25A, 400 V gG kiolvadásjelzővel</t>
  </si>
  <si>
    <t>LE1832</t>
  </si>
  <si>
    <t>Olvadóbiztosító, C01, E18, 32A, 400 V gG kiolvadásjelzővel</t>
  </si>
  <si>
    <t>LE1835</t>
  </si>
  <si>
    <t>Olvadóbiztosító, C01, E18, 35A, 400 V gG kiolvadásjelzővel</t>
  </si>
  <si>
    <t>LE1840</t>
  </si>
  <si>
    <t>Olvadóbiztosító, C01, E18, 40A, 400 V gG kiolvadásjelzővel</t>
  </si>
  <si>
    <t>LE1850</t>
  </si>
  <si>
    <t>Olvadóbiztosító, C01, E18, 50A, 400 V gG kiolvadásjelzővel</t>
  </si>
  <si>
    <t>LE1863</t>
  </si>
  <si>
    <t>Olvadóbiztosító, C01, E18, 63A, 400 V gG kiolvadásjelzővel</t>
  </si>
  <si>
    <t>LE18SI</t>
  </si>
  <si>
    <t>D02 csavaros fej E18, műanyag 63A</t>
  </si>
  <si>
    <t>LE18SK</t>
  </si>
  <si>
    <t>D02 csavaros fej E18, kerámia 63A</t>
  </si>
  <si>
    <t>LE2706</t>
  </si>
  <si>
    <t>DII olvadóbiztosító betét, E27 500V gG 6A</t>
  </si>
  <si>
    <t>LE2710</t>
  </si>
  <si>
    <t>DII olvadóbiztosító betét, E27 500V gG 10A</t>
  </si>
  <si>
    <t>LE2716</t>
  </si>
  <si>
    <t>DII olvadóbiztosító betét, E27 500V gG 16A</t>
  </si>
  <si>
    <t>LE2720</t>
  </si>
  <si>
    <t>DII olvadóbiztosító betét, E27 500V gG 20A</t>
  </si>
  <si>
    <t>LE2725</t>
  </si>
  <si>
    <t>DII olvadóbiztosító betét, E27 500V gG 25A</t>
  </si>
  <si>
    <t>LE27P06</t>
  </si>
  <si>
    <t>Csavaros illesztőbetét, DII E27 kerámia 6A</t>
  </si>
  <si>
    <t>LE27P10</t>
  </si>
  <si>
    <t>Csavaros illesztőbetét, DII E27 kerámia 10A</t>
  </si>
  <si>
    <t>LE27P16</t>
  </si>
  <si>
    <t>Csavaros illesztőbetét, DII E27 kerámia 16A</t>
  </si>
  <si>
    <t>LE27P20</t>
  </si>
  <si>
    <t>Csavaros illesztőbetét, DII E27 kerámia 20A</t>
  </si>
  <si>
    <t>LE27P25</t>
  </si>
  <si>
    <t>Csavaros illesztőbetét, DII E27 kerámia 25A</t>
  </si>
  <si>
    <t>LE27SK</t>
  </si>
  <si>
    <t>Csavaros fej vizsgálati nyílással, DII E27 kerámia</t>
  </si>
  <si>
    <t>LE3335</t>
  </si>
  <si>
    <t>DIII olvadóbiztosító betét, E33 500V  gG 35A</t>
  </si>
  <si>
    <t>LE3350</t>
  </si>
  <si>
    <t>DIII olvadóbiztosító betét, E33 500V  gG 50A</t>
  </si>
  <si>
    <t>LE3363</t>
  </si>
  <si>
    <t>DIII olvadóbiztosító betét, E33 500V  gG 63A</t>
  </si>
  <si>
    <t>LED06WEISS</t>
  </si>
  <si>
    <t xml:space="preserve">LED szalag, 6000/4/11mm </t>
  </si>
  <si>
    <t>LEDTR030</t>
  </si>
  <si>
    <t>Trafó LED szalaghoz 30W</t>
  </si>
  <si>
    <t>LEDTR100</t>
  </si>
  <si>
    <t>Trafó LED szalaghoz 100W</t>
  </si>
  <si>
    <t>LF1501507030</t>
  </si>
  <si>
    <t>Kábelcsatorna fedéllel, LF, PVC, 15x15mm, szürke</t>
  </si>
  <si>
    <t>LF1501507035</t>
  </si>
  <si>
    <t>Kábelcsatorna fedéllel, LF, PVC, 15x15mm, v.szürke</t>
  </si>
  <si>
    <t>LF1501508014</t>
  </si>
  <si>
    <t>Kábelcsatorna fedéllel, LF, PVC, 15x15mm, barna</t>
  </si>
  <si>
    <t>LF1501509011</t>
  </si>
  <si>
    <t>Kábelcsatorna fedéllel, LF, PVC, 15x15mm, fekete</t>
  </si>
  <si>
    <t>LF1501509016</t>
  </si>
  <si>
    <t>Kábelcsatorna fedéllel, LF, PVC, 15x15mm, fehér</t>
  </si>
  <si>
    <t>LF2002007030</t>
  </si>
  <si>
    <t>Kábelcsatorna fedéllel, LF, PVC, 20x20mm, szürke</t>
  </si>
  <si>
    <t>LF2002007035</t>
  </si>
  <si>
    <t>Kábelcsatorna fedéllel, LF, PVC, 20x20mm, v.szürke</t>
  </si>
  <si>
    <t>LF2002008014</t>
  </si>
  <si>
    <t>Kábelcsatorna fedéllel, LF, PVC, 20x20mm, barna</t>
  </si>
  <si>
    <t>LF2002009016</t>
  </si>
  <si>
    <t>Kábelcsatorna fedéllel, LF, PVC, 20x20mm, fehér</t>
  </si>
  <si>
    <t>LF2003507030</t>
  </si>
  <si>
    <t>Kábelcsatorna fedéllel, LF, PVC, 20x35mm, szürke</t>
  </si>
  <si>
    <t>LF2003507035</t>
  </si>
  <si>
    <t>Kábelcsatorna fedéllel, LF, PVC, 20x35mm, v.szürke</t>
  </si>
  <si>
    <t>LF2003508014</t>
  </si>
  <si>
    <t>Kábelcsatorna fedéllel, LF, PVC, 20x35mm, barna</t>
  </si>
  <si>
    <t>LF2003509016</t>
  </si>
  <si>
    <t>Kábelcsatorna fedéllel, LF, PVC, 20x35mm, fehér</t>
  </si>
  <si>
    <t>LF2003609016</t>
  </si>
  <si>
    <t>Vezetékcsatorna fedéllel, válaszfallal, LF, PVC 20x35mm fehér</t>
  </si>
  <si>
    <t>LF2502507030</t>
  </si>
  <si>
    <t>Kábelcsatorna fedéllel, LF, PVC, 25x25mm, szürke</t>
  </si>
  <si>
    <t>LF2502507035</t>
  </si>
  <si>
    <t>Kábelcsatorna fedéllel, LF, PVC, 25x25mm, v.szürke</t>
  </si>
  <si>
    <t>LF2502509016</t>
  </si>
  <si>
    <t>Kábelcsatorna fedéllel, LF, PVC, 25x25mm, fehér</t>
  </si>
  <si>
    <t>LF3003007030</t>
  </si>
  <si>
    <t>Kábelcsatorna fedéllel, LF, PVC, 30x30mm, szürke</t>
  </si>
  <si>
    <t>LF3003007035</t>
  </si>
  <si>
    <t>Kábelcsatorna fedéllel, LF, PVC, 30x30mm, v.szürke</t>
  </si>
  <si>
    <t>LF3003009016</t>
  </si>
  <si>
    <t>Kábelcsatorna fedéllel, LF, PVC, 30x30mm, fehér</t>
  </si>
  <si>
    <t>LF3004507030</t>
  </si>
  <si>
    <t>Kábelcsatorna fedéllel, LF, PVC, 30x45mm, szürke</t>
  </si>
  <si>
    <t>LF3004507035</t>
  </si>
  <si>
    <t>Kábelcsatorna fedéllel, LF, PVC, 30x45mm, v.szürke</t>
  </si>
  <si>
    <t>LF3004509011</t>
  </si>
  <si>
    <t>Kábelcsatorna fedéllel, LF, PVC, 30x45mm, fekete</t>
  </si>
  <si>
    <t>LF3006007030</t>
  </si>
  <si>
    <t>Kábelcsatorna fedéllel, LF, PVC, 30x60mm, szürke</t>
  </si>
  <si>
    <t>LF3006009016</t>
  </si>
  <si>
    <t>Kábelcsatorna fedéllel, LF, PVC, 30x60mm, fehér</t>
  </si>
  <si>
    <t>LF301G</t>
  </si>
  <si>
    <t>Hengeres olvadóbiztosítóbetét, 10x38 mm, gG, 1 A</t>
  </si>
  <si>
    <t>LF302G</t>
  </si>
  <si>
    <t>Hengeres olvadóbiztosítóbetét, 10x38 mm, gG, 2 A</t>
  </si>
  <si>
    <t>LF302PV</t>
  </si>
  <si>
    <t xml:space="preserve">PV szolár olvadóbetét, 10x38 mm, 1000 V DC, 2A </t>
  </si>
  <si>
    <t>LF303PV</t>
  </si>
  <si>
    <t xml:space="preserve">PV szolár olvadóbetét, 10x38 mm, 1000 V DC, 3A </t>
  </si>
  <si>
    <t>LF304G</t>
  </si>
  <si>
    <t>Hengeres olvadóbiztosítóbetét, 10x38 mm, gG, 4 A</t>
  </si>
  <si>
    <t>LF304PV</t>
  </si>
  <si>
    <t xml:space="preserve">PV szolár olvadóbetét, 10x38 mm, 1000 V DC, 4A </t>
  </si>
  <si>
    <t>LF306G</t>
  </si>
  <si>
    <t>Hengeres olvadóbiztosítóbetét, 10x38 mm, gG, 6 A</t>
  </si>
  <si>
    <t>LF306PV</t>
  </si>
  <si>
    <t xml:space="preserve">PV szolár olvadóbetét, 10x38 mm, 1000 V DC, 6A </t>
  </si>
  <si>
    <t>LF308PV</t>
  </si>
  <si>
    <t xml:space="preserve">PV szolár olvadóbetét, 10x38 mm, 1000 V DC, 8A </t>
  </si>
  <si>
    <t>LF310G</t>
  </si>
  <si>
    <t>Hengeres olvadóbiztosítóbetét, 10x38 mm, gG, 10 A</t>
  </si>
  <si>
    <t>LF310PV</t>
  </si>
  <si>
    <t xml:space="preserve">PV szolár olvadóbetét, 10x38 mm, 1000 V DC, 10A </t>
  </si>
  <si>
    <t>LF312PV</t>
  </si>
  <si>
    <t xml:space="preserve">PV szolár olvadóbetét, 10x38 mm, 1000 V DC, 12A </t>
  </si>
  <si>
    <t>LF316G</t>
  </si>
  <si>
    <t>Hengeres olvadóbiztosítóbetét, 10x38 mm, gG, 16 A</t>
  </si>
  <si>
    <t>LF316PV</t>
  </si>
  <si>
    <t xml:space="preserve">PV szolár olvadóbetét, 10x38 mm, 1000 V DC, 16A </t>
  </si>
  <si>
    <t>LF320G</t>
  </si>
  <si>
    <t>Hengeres olvadóbiztosítóbetét, 10x38 mm, gG, 20 A</t>
  </si>
  <si>
    <t>LF320PV</t>
  </si>
  <si>
    <t xml:space="preserve">PV szolár olvadóbetét, 10x38 mm, 1000 V DC, 20A </t>
  </si>
  <si>
    <t>LF325G</t>
  </si>
  <si>
    <t>Hengeres olvadóbiztosítóbetét, 10x38 mm, gG, 25 A</t>
  </si>
  <si>
    <t>LF332G</t>
  </si>
  <si>
    <t>Hengeres olvadóbiztosítóbetét, 10x38 mm, gG, 32 A</t>
  </si>
  <si>
    <t>LF4004007030</t>
  </si>
  <si>
    <t>Kábelcsatorna fedéllel, LF, PVC, 40x40mm, szürke</t>
  </si>
  <si>
    <t>LF4004008014</t>
  </si>
  <si>
    <t>Kábelcsatorna fedéllel, LF, PVC, 40x40mm, barna</t>
  </si>
  <si>
    <t>LF4004009016</t>
  </si>
  <si>
    <t>Kábelcsatorna fedéllel, LF, PVC, 40x40mm, fehér</t>
  </si>
  <si>
    <t>LF4006007030</t>
  </si>
  <si>
    <t>Kábelcsatorna fedéllel, LF, PVC, 40x60mm, szürke</t>
  </si>
  <si>
    <t>LF4006007035</t>
  </si>
  <si>
    <t>Kábelcsatorna fedéllel, LF, PVC, 40x60mm, v.szürke</t>
  </si>
  <si>
    <t>LF4006008014</t>
  </si>
  <si>
    <t>Kábelcsatorna fedéllel, LF, PVC, 40x60mm, barna</t>
  </si>
  <si>
    <t>LF4006009016</t>
  </si>
  <si>
    <t>Kábelcsatorna fedéllel, LF, PVC, 40x60mm, fehér</t>
  </si>
  <si>
    <t>LF4006109016</t>
  </si>
  <si>
    <t>Kábelcsatorna fedéllel, válaszfallal, LF, PVC, 40x60mm, fehér</t>
  </si>
  <si>
    <t>LF4009007030</t>
  </si>
  <si>
    <t>Kábelcsatorna fedéllel, LF, PVC, 40x90mm, szürke</t>
  </si>
  <si>
    <t>LF4009007035</t>
  </si>
  <si>
    <t>Kábelcsatorna fedéllel, LF, PVC, 40x90mm, v.szürke</t>
  </si>
  <si>
    <t>LF4009009016</t>
  </si>
  <si>
    <t>Kábelcsatorna fedéllel, LF, PVC, 40x90mm, fehér</t>
  </si>
  <si>
    <t>LF4009107035</t>
  </si>
  <si>
    <t>Kábelcsatorna fedéllel, válaszfallal, LF, PVC, 40x90mm, v.szürke</t>
  </si>
  <si>
    <t>LF4009109016</t>
  </si>
  <si>
    <t>Kábelcsatorna fedéllel, válaszfallal, LF, PVC, 40x90mm, fehér</t>
  </si>
  <si>
    <t>LF4011007035</t>
  </si>
  <si>
    <t>Kábelcsatorna fedéllel, LF, PVC, 40x110mm, v.szürke</t>
  </si>
  <si>
    <t>LF4011009016</t>
  </si>
  <si>
    <t>Kábelcsatorna fedéllel, LF, PVC, 40x110mm, fehér</t>
  </si>
  <si>
    <t>LF402G</t>
  </si>
  <si>
    <t>Hengeres olvadóbiztosítóbetét, 14x51 mm, gG, 2 A</t>
  </si>
  <si>
    <t>LF404G</t>
  </si>
  <si>
    <t>Hengeres olvadóbiztosítóbetét, 14x51 mm, gG, 4 A</t>
  </si>
  <si>
    <t>LF406G</t>
  </si>
  <si>
    <t>Hengeres olvadóbiztosítóbetét, 14x51 mm, gG, 6 A</t>
  </si>
  <si>
    <t>LF410G</t>
  </si>
  <si>
    <t>Hengeres olvadóbiztosítóbetét, 14x51 mm, gG, 10 A</t>
  </si>
  <si>
    <t>LF416G</t>
  </si>
  <si>
    <t>Hengeres olvadóbiztosítóbetét, 14x51 mm, gG, 16 A</t>
  </si>
  <si>
    <t>LF420G</t>
  </si>
  <si>
    <t>Hengeres olvadóbiztosítóbetét, 14x51 mm, gG, 20 A</t>
  </si>
  <si>
    <t>LF425G</t>
  </si>
  <si>
    <t>Hengeres olvadóbiztosítóbetét, 14x51 mm, gG, 25 A</t>
  </si>
  <si>
    <t>LF432G</t>
  </si>
  <si>
    <t>Hengeres olvadóbiztosítóbetét, 14x51 mm, gG, 32 A</t>
  </si>
  <si>
    <t>LF440G</t>
  </si>
  <si>
    <t>Hengeres olvadóbiztosítóbetét, 14x51 mm, gG, 40 A</t>
  </si>
  <si>
    <t>LF450G</t>
  </si>
  <si>
    <t>Hengeres olvadóbiztosítóbetét, 14x51 mm, gG, 50 A</t>
  </si>
  <si>
    <t>LF516G</t>
  </si>
  <si>
    <t>Hengeres olvadóbiztosítóbetét, 22x58 mm, gG, 16 A</t>
  </si>
  <si>
    <t>LF520G</t>
  </si>
  <si>
    <t>Hengeres olvadóbiztosítóbetét, 22x58 mm, gG, 20 A</t>
  </si>
  <si>
    <t>LF525G</t>
  </si>
  <si>
    <t>Hengeres olvadóbiztosítóbetét, 22x58 mm, gG, 25 A</t>
  </si>
  <si>
    <t>LF532G</t>
  </si>
  <si>
    <t>Hengeres olvadóbiztosítóbetét, 22x58 mm, gG, 32 A</t>
  </si>
  <si>
    <t>LF540G</t>
  </si>
  <si>
    <t>Hengeres olvadóbiztosítóbetét, 22x58 mm, gG, 40 A</t>
  </si>
  <si>
    <t>LF550G</t>
  </si>
  <si>
    <t>Hengeres olvadóbiztosítóbetét, 22x58 mm, gG, 50 A</t>
  </si>
  <si>
    <t>LF563G</t>
  </si>
  <si>
    <t>Hengeres olvadóbiztosítóbetét, 22x58 mm, gG, 63 A</t>
  </si>
  <si>
    <t>LF580G</t>
  </si>
  <si>
    <t>Hengeres olvadóbiztosítóbetét, 22x58 mm, gG, 80 A</t>
  </si>
  <si>
    <t>LF590G</t>
  </si>
  <si>
    <t>Hengeres olvadóbiztosítóbetét, 22x58 mm, gG, 100 A</t>
  </si>
  <si>
    <t>LF599G</t>
  </si>
  <si>
    <t>Hengeres olvadóbiztosítóbetét, 22x58 mm, gG, 125 A</t>
  </si>
  <si>
    <t>LF6006007030</t>
  </si>
  <si>
    <t>Kábelcsatorna fedéllel, LF, PVC, 60x60mm, szürke</t>
  </si>
  <si>
    <t>LF6006007035</t>
  </si>
  <si>
    <t>Kábelcsatorna fedéllel, LF, PVC, 60x60mm, v.szürke</t>
  </si>
  <si>
    <t>LF6006009016</t>
  </si>
  <si>
    <t>Kábelcsatorna fedéllel, LF, PVC, 60x60mm, fehér</t>
  </si>
  <si>
    <t>LF6009007030</t>
  </si>
  <si>
    <t>Kábelcsatorna fedéllel, LF, PVC, 60x90mm, szürke</t>
  </si>
  <si>
    <t>LF6009007035</t>
  </si>
  <si>
    <t>Kábelcsatorna fedéllel, LF, PVC, 60x90mm, v.szürke</t>
  </si>
  <si>
    <t>LF6009009016</t>
  </si>
  <si>
    <t>Kábelcsatorna fedéllel, LF, PVC, 60x90mm, fehér</t>
  </si>
  <si>
    <t>LF6011007030</t>
  </si>
  <si>
    <t>Kábelcsatorna fedéllel, LF, PVC, 60x110mm, szürke</t>
  </si>
  <si>
    <t>LF6011007035</t>
  </si>
  <si>
    <t>Kábelcsatorna fedéllel, LF, PVC, 60x110mm, v.szürke</t>
  </si>
  <si>
    <t>LF6011009016</t>
  </si>
  <si>
    <t>Kábelcsatorna fedéllel, LF, PVC, 60x110mm, fehér</t>
  </si>
  <si>
    <t>LF6015009016</t>
  </si>
  <si>
    <t>Kábelcsatorna fedéllel, LF, PVC, 60x150mm, fehér</t>
  </si>
  <si>
    <t>LF6015109016</t>
  </si>
  <si>
    <t>Kábelcsatorna fedéllel, válaszfallal, LF, PVC, 60x150mm, fehér</t>
  </si>
  <si>
    <t>LF6019009016</t>
  </si>
  <si>
    <t>Kábelcsatorna fedéllel, LF, PVC, 60x190mm, fehér</t>
  </si>
  <si>
    <t>LF6023009016</t>
  </si>
  <si>
    <t>Kábelcsatorna fedéllel, LF, PVC, 60x230mm, fehér</t>
  </si>
  <si>
    <t>LNH0002M</t>
  </si>
  <si>
    <t>NH000 gG 2A 500V</t>
  </si>
  <si>
    <t>LNH0004M</t>
  </si>
  <si>
    <t>NH000 gG 4A 500V</t>
  </si>
  <si>
    <t>LNH0006M</t>
  </si>
  <si>
    <t>NH000 gG 6A 500V</t>
  </si>
  <si>
    <t>LNH0010M</t>
  </si>
  <si>
    <t>NH000 gG 10A 500V</t>
  </si>
  <si>
    <t>LNH0016M</t>
  </si>
  <si>
    <t>NH000 gG 16A 500V</t>
  </si>
  <si>
    <t>LNH0020M</t>
  </si>
  <si>
    <t>NH000 gG 20A 500V</t>
  </si>
  <si>
    <t>LNH0025M</t>
  </si>
  <si>
    <t>NH000 gG 25A 500V</t>
  </si>
  <si>
    <t>LNH0040M</t>
  </si>
  <si>
    <t>NH000 gG 40A 500V</t>
  </si>
  <si>
    <t>LNH0050M</t>
  </si>
  <si>
    <t>NH000 gG 50A 500V</t>
  </si>
  <si>
    <t>LNH0063M</t>
  </si>
  <si>
    <t>NH000 gG 63A 500V</t>
  </si>
  <si>
    <t>LNH0080M</t>
  </si>
  <si>
    <t>NH000 gG 80A 500V</t>
  </si>
  <si>
    <t>LNH0100M</t>
  </si>
  <si>
    <t>NH000 gG 100A 500V</t>
  </si>
  <si>
    <t>LNH010M</t>
  </si>
  <si>
    <t>NH0 gG 10A 500V</t>
  </si>
  <si>
    <t>LNH0125M</t>
  </si>
  <si>
    <t>NH00 gG 125A 500V</t>
  </si>
  <si>
    <t>LNH0160M</t>
  </si>
  <si>
    <t>NH00 gG 160A 500V</t>
  </si>
  <si>
    <t>LNH016M</t>
  </si>
  <si>
    <t>NH0 gG 16A 500V</t>
  </si>
  <si>
    <t>LNH020M</t>
  </si>
  <si>
    <t>NH0 gG 20A 500V</t>
  </si>
  <si>
    <t>LNH025M</t>
  </si>
  <si>
    <t>NH0 gG 25A 500V</t>
  </si>
  <si>
    <t>LNH035M</t>
  </si>
  <si>
    <t>NH0 gG 35A 500V</t>
  </si>
  <si>
    <t>LNH040M</t>
  </si>
  <si>
    <t>NH0 gG 40A 500V</t>
  </si>
  <si>
    <t>LNH050M</t>
  </si>
  <si>
    <t>NH0 gG 50A 500V</t>
  </si>
  <si>
    <t>LNH080M</t>
  </si>
  <si>
    <t>NH0 gG 80A 500V</t>
  </si>
  <si>
    <t>LNH100M</t>
  </si>
  <si>
    <t>NH0 gG 100A 500V</t>
  </si>
  <si>
    <t>LNH1025M</t>
  </si>
  <si>
    <t>NH1C gG 25A 500V</t>
  </si>
  <si>
    <t>LNH1032M</t>
  </si>
  <si>
    <t>NH1C gG 32A 500V</t>
  </si>
  <si>
    <t>LNH1040M</t>
  </si>
  <si>
    <t>NH1C gG 40A 500V</t>
  </si>
  <si>
    <t>LNH1050M</t>
  </si>
  <si>
    <t>NH1C gG 50A 500V</t>
  </si>
  <si>
    <t>LNH1063M</t>
  </si>
  <si>
    <t>NH1C gG 63A 500V</t>
  </si>
  <si>
    <t>LNH1080M</t>
  </si>
  <si>
    <t>NH1C gG 80A 500V</t>
  </si>
  <si>
    <t>LNH1100M</t>
  </si>
  <si>
    <t>NH1C gG 100A 500V</t>
  </si>
  <si>
    <t>LNH1125M</t>
  </si>
  <si>
    <t>NH1C gG 125A 500V</t>
  </si>
  <si>
    <t>LNH1160M</t>
  </si>
  <si>
    <t>NH1 gG 160A 500V</t>
  </si>
  <si>
    <t>LNH1200M</t>
  </si>
  <si>
    <t>NH1 gG 200A 500V</t>
  </si>
  <si>
    <t>LNH1224M</t>
  </si>
  <si>
    <t>NH1 gG 224A 500V</t>
  </si>
  <si>
    <t>LNH1250M</t>
  </si>
  <si>
    <t>NH1 gG 250A 500V</t>
  </si>
  <si>
    <t>LNH125M</t>
  </si>
  <si>
    <t>NH0 gG 125A 500V</t>
  </si>
  <si>
    <t>LNH160M</t>
  </si>
  <si>
    <t>NH0 gG 160A 500V</t>
  </si>
  <si>
    <t>LNH2025M</t>
  </si>
  <si>
    <t>NH2C gG  25A 500V</t>
  </si>
  <si>
    <t>LNH2035M</t>
  </si>
  <si>
    <t>NH2C gG  35A 500V</t>
  </si>
  <si>
    <t>LNH2040M</t>
  </si>
  <si>
    <t>NH2C gG  40A 500V</t>
  </si>
  <si>
    <t>LNH2050M</t>
  </si>
  <si>
    <t>NH2C gG  50A 500V</t>
  </si>
  <si>
    <t>LNH2063M</t>
  </si>
  <si>
    <t>NH2C gG  63A 500V</t>
  </si>
  <si>
    <t>LNH2080M</t>
  </si>
  <si>
    <t>NH2C gG  80A 500V</t>
  </si>
  <si>
    <t>LNH2100M</t>
  </si>
  <si>
    <t>NH2C gG 100A 500V</t>
  </si>
  <si>
    <t>LNH2125M</t>
  </si>
  <si>
    <t>NH2C gG 125A 500V</t>
  </si>
  <si>
    <t>LNH2160M</t>
  </si>
  <si>
    <t>NH2C gG 160A 500V</t>
  </si>
  <si>
    <t>LNH2200M</t>
  </si>
  <si>
    <t>NH2C gG 200A 500V</t>
  </si>
  <si>
    <t>LNH2224M</t>
  </si>
  <si>
    <t>NH2C gG 224A 500V</t>
  </si>
  <si>
    <t>LNH2250M</t>
  </si>
  <si>
    <t>NH2C gG 250A 500V</t>
  </si>
  <si>
    <t>LNH2300M</t>
  </si>
  <si>
    <t>NH2 gG 300A 500V</t>
  </si>
  <si>
    <t>LNH2315M</t>
  </si>
  <si>
    <t>NH2 gG 315A 500V</t>
  </si>
  <si>
    <t>LNH2355M</t>
  </si>
  <si>
    <t>NH2 gG 355A 500V</t>
  </si>
  <si>
    <t>LNH2400M</t>
  </si>
  <si>
    <t>NH2 gG 400A 500V</t>
  </si>
  <si>
    <t>LNH3250M</t>
  </si>
  <si>
    <t>NH3C gG 250A 500V</t>
  </si>
  <si>
    <t>LNH3300M</t>
  </si>
  <si>
    <t>NH3C gG 300A 500V</t>
  </si>
  <si>
    <t>LNH3315M</t>
  </si>
  <si>
    <t>NH3C gG 315A 500V</t>
  </si>
  <si>
    <t>LNH3355M</t>
  </si>
  <si>
    <t>NH3C gG 355A 500V</t>
  </si>
  <si>
    <t>LNH3400M</t>
  </si>
  <si>
    <t>NH3C gG 400A 500V</t>
  </si>
  <si>
    <t>LNH3425M</t>
  </si>
  <si>
    <t>NH3 gG 425A 500V</t>
  </si>
  <si>
    <t>LNH3500M</t>
  </si>
  <si>
    <t>NH3 gG 500A 500V</t>
  </si>
  <si>
    <t>LNH3630M</t>
  </si>
  <si>
    <t>NH3 gG 630A 500V</t>
  </si>
  <si>
    <t>LS601</t>
  </si>
  <si>
    <t>Biztosítós szakaszoló, L51, 1P, 14x51mm, 50A, 1,5M</t>
  </si>
  <si>
    <t>LS603</t>
  </si>
  <si>
    <t>Biztosítós szakaszoló, L51, 3P, 14x51mm, 50A, 4,5M</t>
  </si>
  <si>
    <t>LS604</t>
  </si>
  <si>
    <t>Biztosítós szakaszoló, L51, 3P, 14x51mm, 50A, 6 M 3P+N</t>
  </si>
  <si>
    <t>LS612</t>
  </si>
  <si>
    <t>Biztosítos szakaszoló, L51, 1P+N, 14x51mm, 50A; 3M</t>
  </si>
  <si>
    <t>LS702</t>
  </si>
  <si>
    <t>Biztosítós szakaszoló, L58, 2P, 22x58mm, 125A, 3M</t>
  </si>
  <si>
    <t>LS703</t>
  </si>
  <si>
    <t>Biztosítós szakaszoló, L58, 3P, 22x58mm, 125A, 6M</t>
  </si>
  <si>
    <t>LS704</t>
  </si>
  <si>
    <t>Biztosítós szakaszoló, L58, 3P+N, 22x58mm, 125A, 6M</t>
  </si>
  <si>
    <t>LSN501</t>
  </si>
  <si>
    <t>Olvadóbiztosítós szakaszoló 10,3x38 mm  1P 1M</t>
  </si>
  <si>
    <t>LSN502</t>
  </si>
  <si>
    <t>Olvadóbiztosítós szakaszoló 10,3x38 mm  2P 2M</t>
  </si>
  <si>
    <t>LSN503</t>
  </si>
  <si>
    <t>Olvadóbiztosítós szakaszoló 10,3x38 mm  3P 3M</t>
  </si>
  <si>
    <t>LSN504</t>
  </si>
  <si>
    <t>Olvadóbiztosítós szakaszoló 10,3x38 mm  4 M 3P+N</t>
  </si>
  <si>
    <t>LSN512</t>
  </si>
  <si>
    <t>Olvadóbiztosítós szakaszoló 10,3x38 mm  1P+N 2M</t>
  </si>
  <si>
    <t>LT0050</t>
  </si>
  <si>
    <t>NH000 szakaszoló kapcsoló, kalapsínre/szerlapra szerelhető 100A</t>
  </si>
  <si>
    <t>LT0056</t>
  </si>
  <si>
    <t>NH000 szakaszoló kapcsoló, gyűjtősínre 60 mm síntáv szerelhető 100A, alsó</t>
  </si>
  <si>
    <t>LT0057</t>
  </si>
  <si>
    <t>NH000 szakaszoló kapcsoló, gyűjtősínre 60 mm síntáv szerelhető 100A, felső</t>
  </si>
  <si>
    <t>LT050</t>
  </si>
  <si>
    <t>NH00 szakaszoló kapcsoló 3x160A  95mm2, kalapsín/szerlap</t>
  </si>
  <si>
    <t>LT051</t>
  </si>
  <si>
    <t>NH00 szakaszoló kapcsoló 3x160A  3x16mm2, kalapsín/szerlap</t>
  </si>
  <si>
    <t>LT052</t>
  </si>
  <si>
    <t>NH00 szakaszoló kapcsoló 3x160A  M8 csavar, kalapsín/szerlap</t>
  </si>
  <si>
    <t>LT056</t>
  </si>
  <si>
    <t>NH00 szakaszoló kapcsoló 3x160A  60mm síntáv 95mm2 szorító cs</t>
  </si>
  <si>
    <t>LT057</t>
  </si>
  <si>
    <t>NH00 szakaszoló kapcsoló 3x160A  60mm síntáv 95mm2, M8</t>
  </si>
  <si>
    <t>LT058</t>
  </si>
  <si>
    <t>NH00 szakaszoló kapcsoló 3x160A  prizmával, kalapsín/szerlap</t>
  </si>
  <si>
    <t>LT150</t>
  </si>
  <si>
    <t>NH1 szakaszoló kapcsoló 3x250 A szerelőlapos M10</t>
  </si>
  <si>
    <t>LT153</t>
  </si>
  <si>
    <t>NH1 szakaszoló kapcsoló 3x250 A síntáv 60mm, M10</t>
  </si>
  <si>
    <t>LT154E</t>
  </si>
  <si>
    <t>NH1 szakaszoló kapcsoló 3x250 A síntáv 60mm 2xM10</t>
  </si>
  <si>
    <t>LT250</t>
  </si>
  <si>
    <t>NH2 szakaszoló kapcsoló 3x400A szerelőlapos M10</t>
  </si>
  <si>
    <t>LT253</t>
  </si>
  <si>
    <t>NH2 szakaszoló kapcsoló 3x250A síntáv 60mm M10</t>
  </si>
  <si>
    <t>LT254E</t>
  </si>
  <si>
    <t>NH2 szakaszoló kapcsoló 3x250A síntáv 60mm 2xM10</t>
  </si>
  <si>
    <t>LT350</t>
  </si>
  <si>
    <t>NH3 szakaszoló kapcsoló 3x630A szerelőlapos M10</t>
  </si>
  <si>
    <t>LT353</t>
  </si>
  <si>
    <t>NH3 szakaszoló kapcsoló 3x630A síntáv 60mm M10</t>
  </si>
  <si>
    <t>LVDR1260CPX</t>
  </si>
  <si>
    <t>Dupla NH2 függőleges kapcsoló 185mm síntáv csavaros</t>
  </si>
  <si>
    <t>LVDR800CPX</t>
  </si>
  <si>
    <t>Dupla NH3 függőleges kapcsoló 185mm síntáv csavaros</t>
  </si>
  <si>
    <t>LVS0060RPX</t>
  </si>
  <si>
    <t>NH00 függőleges kapcsoló 60mm síntáv szorító kapocs</t>
  </si>
  <si>
    <t>LVS0060SPX</t>
  </si>
  <si>
    <t>NH00 függőleges kapcsoló 60mm síntáv szorító csavaros</t>
  </si>
  <si>
    <t>LVSG00RPX</t>
  </si>
  <si>
    <t>NH00 függőleges kapcsoló 185mm síntáv szorító kapocs kampós csatlakozás</t>
  </si>
  <si>
    <t>LVSG00SPX</t>
  </si>
  <si>
    <t>NH00 függőleges kapcsoló 185mm síntáv csavaros, kampós csatlakozás</t>
  </si>
  <si>
    <t>LVSG00TRPX</t>
  </si>
  <si>
    <t>NH00 függőleges kapcsoló 185mm síntáv szorító kapocs magasított</t>
  </si>
  <si>
    <t>LVSG00TSPX</t>
  </si>
  <si>
    <t>NH00 függőleges kapcsoló 185mm síntáv csavaros, magasított</t>
  </si>
  <si>
    <t>LVSG1CPX</t>
  </si>
  <si>
    <t>NH1 függőleges kapcsoló 185mm síntáv, csavaros</t>
  </si>
  <si>
    <t>LVSG2CPX</t>
  </si>
  <si>
    <t>NH2 függőleges kapcsoló 185mm síntáv, csavaros</t>
  </si>
  <si>
    <t>LVSG3CPX</t>
  </si>
  <si>
    <t>NH3 függőleges kapcsoló 185mm síntáv, csavaros</t>
  </si>
  <si>
    <t>LVSGW00TRPX</t>
  </si>
  <si>
    <t>NH00 függőleges kapcsoló 185mm síntáv szorító kapocs beépíthető áramváltó</t>
  </si>
  <si>
    <t>LVSGW00TSPX</t>
  </si>
  <si>
    <t>NH00 függőleges kapcsoló 185mm síntáv csavaros beépíthető áramváltó</t>
  </si>
  <si>
    <t>LVSR1VPVK4</t>
  </si>
  <si>
    <t>NH1 függőleges kapcsoló 185mm síntáv, V-csatlakozós</t>
  </si>
  <si>
    <t>LVSR2VPVK4</t>
  </si>
  <si>
    <t>NH2 függőleges kapcsoló 185mm síntáv, V-csatlakozós</t>
  </si>
  <si>
    <t>LVSR3VPVK4</t>
  </si>
  <si>
    <t>NH3 függőleges kapcsoló 185mm síntáv, V-csatlakozós</t>
  </si>
  <si>
    <t>LVZ001A</t>
  </si>
  <si>
    <t>Kontaktprizma 150mm2 NH00/185mm</t>
  </si>
  <si>
    <t>LVZ00A</t>
  </si>
  <si>
    <t>Kontaktprizma 95mm2 NH00/60mm</t>
  </si>
  <si>
    <t>LVZ00AK</t>
  </si>
  <si>
    <t>Érintésvédelmi burkolat rövid NH00/60mm</t>
  </si>
  <si>
    <t>LVZ00AL</t>
  </si>
  <si>
    <t>Érintésvédelmi burkolat hosszú NH00/60mm</t>
  </si>
  <si>
    <t>LVZ00AL185</t>
  </si>
  <si>
    <t>Érintésvédelmi burkolat hosszú NH00/185mm</t>
  </si>
  <si>
    <t>LVZ00AOU</t>
  </si>
  <si>
    <t>Kiegyenlítő burkolat, NH00/60mm 185mm síntávra</t>
  </si>
  <si>
    <t>LVZ00DA185-185</t>
  </si>
  <si>
    <t xml:space="preserve">Dupla adapter, 2xNH00/185mm </t>
  </si>
  <si>
    <t>LVZ00DA60-185S</t>
  </si>
  <si>
    <t xml:space="preserve">Dupla adapter, 2xNH00/60mm </t>
  </si>
  <si>
    <t>LVZ00EK185</t>
  </si>
  <si>
    <t>Gyüjtősín kapocs,NH00/185mm</t>
  </si>
  <si>
    <t>LVZ00MPDA</t>
  </si>
  <si>
    <t>Duplabekötő V csatlakozóval 95mm2</t>
  </si>
  <si>
    <t>LVZ00SA</t>
  </si>
  <si>
    <t>Kapcsolási állapotjelző NH00 készülékhez</t>
  </si>
  <si>
    <t>LVZ00SE100-5K1</t>
  </si>
  <si>
    <t>Áramváltó, 100/5 NH00/185</t>
  </si>
  <si>
    <t>LVZ00SE150-5K1</t>
  </si>
  <si>
    <t>Áramváltó, 150/5 NH00/186</t>
  </si>
  <si>
    <t>LVZ0820</t>
  </si>
  <si>
    <t>Csavarok gyűjtősínekhez, M8x20 1 készlet=3 db</t>
  </si>
  <si>
    <t>LVZ1230</t>
  </si>
  <si>
    <t>Csavarok gyűjtősínekhez, M12x20 1 készlet=3 db</t>
  </si>
  <si>
    <t>LVZAD</t>
  </si>
  <si>
    <t>Érintésvédelmi burkolat dupla készülékhez</t>
  </si>
  <si>
    <t>LVZAK1</t>
  </si>
  <si>
    <t>Érintésvédelmi burkolat rövid NH1-3/185mm</t>
  </si>
  <si>
    <t>LVZAL</t>
  </si>
  <si>
    <t>Érintésvédelmi burkolat hosszú NH1-3/185mm</t>
  </si>
  <si>
    <t>LVZALL</t>
  </si>
  <si>
    <t>Takarófedél NH1-3 készülékhez, 2x300 mm2</t>
  </si>
  <si>
    <t>LVZASD</t>
  </si>
  <si>
    <t>Dupla bekötő, 2x35mm2 NH00/185</t>
  </si>
  <si>
    <t>LVZASR</t>
  </si>
  <si>
    <t>Csatlakozó készlet NH1-3 készülékekhez 2x300mm2</t>
  </si>
  <si>
    <t>LVZAVK</t>
  </si>
  <si>
    <t>PEN-bekötő 300mm2 v2n</t>
  </si>
  <si>
    <t>LVZK</t>
  </si>
  <si>
    <t>Gyüjtősín kapocs, utólagos rögzítéshez, Nh13</t>
  </si>
  <si>
    <t>LVZKH</t>
  </si>
  <si>
    <t>Kábeltartó NH1-3 1 készlet 10 db</t>
  </si>
  <si>
    <t>LVZTW</t>
  </si>
  <si>
    <t>Fáziselválasztó NH1-NH3</t>
  </si>
  <si>
    <t>LVZVA</t>
  </si>
  <si>
    <t>V-csatlakozó 240mm2 NH1-3 1 készlet 3 db</t>
  </si>
  <si>
    <t>LVZVK</t>
  </si>
  <si>
    <t>Készlet méréshez, tartóval NH00-Nh4</t>
  </si>
  <si>
    <t>LVZVKSD</t>
  </si>
  <si>
    <t>Készlet áramváltókhoz, 2,5mm2 fekete kábel, tartóval NH00-NH4</t>
  </si>
  <si>
    <t>LVZW150</t>
  </si>
  <si>
    <t>Áramváltó, 150/5 NH1-3/185</t>
  </si>
  <si>
    <t>LVZW250</t>
  </si>
  <si>
    <t>Áramváltó, 250/5 NH1-3/185</t>
  </si>
  <si>
    <t>LVZW400</t>
  </si>
  <si>
    <t>Áramváltó, 400/5 NH1-3/185</t>
  </si>
  <si>
    <t>LVZW600</t>
  </si>
  <si>
    <t>Áramváltó, 600/5 NH1-3/185</t>
  </si>
  <si>
    <t>LVZWB200</t>
  </si>
  <si>
    <t>Ármváltó blokk 200/5 2,5 VA</t>
  </si>
  <si>
    <t>LVZWB300</t>
  </si>
  <si>
    <t>Ármváltó blokk 300/5 5 VA</t>
  </si>
  <si>
    <t>LVZWB400</t>
  </si>
  <si>
    <t>Ármváltó blokk 400/5 5 VA</t>
  </si>
  <si>
    <t>LVZWB500</t>
  </si>
  <si>
    <t>Ármváltó blokk 500/5 5 VA</t>
  </si>
  <si>
    <t>LVZWB600</t>
  </si>
  <si>
    <t>Ármváltó blokk 600/5 5 VA</t>
  </si>
  <si>
    <t>LVZWE400</t>
  </si>
  <si>
    <t>Áramváltó 400/1 Nh1-3 /185</t>
  </si>
  <si>
    <t>LVZWE600</t>
  </si>
  <si>
    <t>Áramváltó 600/1 NH1-3/185</t>
  </si>
  <si>
    <t>LVZSRK</t>
  </si>
  <si>
    <t>Direktbekötő 240mm2</t>
  </si>
  <si>
    <t>LZ051</t>
  </si>
  <si>
    <t>Prizma kapocs NH00 6-70mm2</t>
  </si>
  <si>
    <t>LZ053</t>
  </si>
  <si>
    <t>Prizma kapocs NH1 70-150mm3</t>
  </si>
  <si>
    <t>LZ054</t>
  </si>
  <si>
    <t>Ablakreteszeő készlet NH00/1/2/3</t>
  </si>
  <si>
    <t>LZ057</t>
  </si>
  <si>
    <t>LZ058</t>
  </si>
  <si>
    <t>Prizma kapocs NH2 120-240mm2</t>
  </si>
  <si>
    <t>LZ059</t>
  </si>
  <si>
    <t>Prizma kapocs NH3 150-300mm2</t>
  </si>
  <si>
    <t>LZ060</t>
  </si>
  <si>
    <t>Távtartó modul túlmelegedés ellen</t>
  </si>
  <si>
    <t>LZ151</t>
  </si>
  <si>
    <t>Prizma kapocs NH1 70-150mm2</t>
  </si>
  <si>
    <t>LZ152</t>
  </si>
  <si>
    <t>LZ153</t>
  </si>
  <si>
    <t>LZ154</t>
  </si>
  <si>
    <t>Prizma kapocs NH1 2x35-70mm2</t>
  </si>
  <si>
    <t>LZ155</t>
  </si>
  <si>
    <t>Prizma kapocs NH2 2x70-120mm2</t>
  </si>
  <si>
    <t>LZ156</t>
  </si>
  <si>
    <t>Prizma kapocs NH3 2x150-1850mm2</t>
  </si>
  <si>
    <t>LZ157</t>
  </si>
  <si>
    <t>Kapocstakaró NH1</t>
  </si>
  <si>
    <t>LZ158</t>
  </si>
  <si>
    <t>Kapocstakaró NH2</t>
  </si>
  <si>
    <t>LZ159</t>
  </si>
  <si>
    <t>Kapocstakaró NH3</t>
  </si>
  <si>
    <t>LZ251</t>
  </si>
  <si>
    <t>Készlet az áramváltók beépítéséhez NH1</t>
  </si>
  <si>
    <t>LZ252</t>
  </si>
  <si>
    <t>Készlet az áramváltók beépítéséhez NH2</t>
  </si>
  <si>
    <t>LZ253</t>
  </si>
  <si>
    <t>Készlet az áramváltók beépítéséhez NH3</t>
  </si>
  <si>
    <t>LZ255</t>
  </si>
  <si>
    <t>Áramváltó 100/5 2VA Nh1-3 trennerhez</t>
  </si>
  <si>
    <t>LZ256</t>
  </si>
  <si>
    <t>Áramváltó 150/5 2,5VA Nh1-3 trennerhez</t>
  </si>
  <si>
    <t>LZ257</t>
  </si>
  <si>
    <t>Áramváltó 250/5 3,75VA Nh1-3 trennerhez</t>
  </si>
  <si>
    <t>LZ258</t>
  </si>
  <si>
    <t>Áramváltó 400/5 3,75VA Nh1-3 trennerhez</t>
  </si>
  <si>
    <t>LZ259</t>
  </si>
  <si>
    <t>Áramváltó 600/5 5VA Nh1-3 trennerhez</t>
  </si>
  <si>
    <t>M1043</t>
  </si>
  <si>
    <t>Válaszfal C-profilhoz, BR/N/A/S, PVC</t>
  </si>
  <si>
    <t>M1346</t>
  </si>
  <si>
    <t>Válaszfal, FB, PVC, 60/80mm magas csatornákhoz</t>
  </si>
  <si>
    <t>M1629</t>
  </si>
  <si>
    <t>Válaszfal, FB, PVC, 100mm magas csatornákhoz</t>
  </si>
  <si>
    <t>M1647TRAN</t>
  </si>
  <si>
    <t>Minicsatorna, PVC; 4,5-6mm kábelek pattintós rögzítésére, átlátszó</t>
  </si>
  <si>
    <t>M1648TRAN</t>
  </si>
  <si>
    <t>Minicsatorna, PVC; 5,5-7mm kábelek pattintós rögzítésére, átlátszó</t>
  </si>
  <si>
    <t>M1659TRAN</t>
  </si>
  <si>
    <t>Minicsatorna, PVC; 7,5-10mm kábelek pattintós rögzítésére, átlátszó</t>
  </si>
  <si>
    <t>M1673TRAN</t>
  </si>
  <si>
    <t>Minicsatorna, PVC; 6,5-8mm kábelek pattintós rögzítésére, átlátszó</t>
  </si>
  <si>
    <t>M2024</t>
  </si>
  <si>
    <t>Válaszfal, LF/LFE, PVC, 40mm magas csatornákhoz</t>
  </si>
  <si>
    <t>M2026</t>
  </si>
  <si>
    <t>Válaszfal, LF/LFE, PVC, 60mm magas csatornákhoz</t>
  </si>
  <si>
    <t>M5159</t>
  </si>
  <si>
    <t>Távtartó, PVC, mag.: 20mm, átm.: 25mm, perforált csatornákhoz</t>
  </si>
  <si>
    <t>M51592</t>
  </si>
  <si>
    <t>Távtartó, PVC, mag.: 12mm, átm.: 25mm, perforált csatornákhoz</t>
  </si>
  <si>
    <t>M5164</t>
  </si>
  <si>
    <t>Galléralátét, PE, M4-M5-ös csavarok részére, perforált csatornákhoz</t>
  </si>
  <si>
    <t>M5690</t>
  </si>
  <si>
    <t>VK-flex vezetékcsatorna, halogénmentes, 10mm, L=0,25m, v.szürke</t>
  </si>
  <si>
    <t>M5691</t>
  </si>
  <si>
    <t>VK-flex vezetékcsatorna, halogénmentes, 20mm, L=0,5m, v.szürke</t>
  </si>
  <si>
    <t>M5692</t>
  </si>
  <si>
    <t>VK-flex vezetékcsatorna, halogénmentes, 30mm, L=0,5m, v.szürke</t>
  </si>
  <si>
    <t>M5693</t>
  </si>
  <si>
    <t>VK-flex vezetékcsatorna, halogénmentes, 40mm, L=0,5m, v.szürke</t>
  </si>
  <si>
    <t>M7204</t>
  </si>
  <si>
    <t>Toldóelem (kupplung) LF/LFH, PS halogénmentes, 40mm magas csatornákhoz</t>
  </si>
  <si>
    <t>M7214</t>
  </si>
  <si>
    <t>Toldóelem (kupplung) LF/LFH, PS halogénmentes, 30mm magas csatornákhoz</t>
  </si>
  <si>
    <t>M7224</t>
  </si>
  <si>
    <t>Toldóelem (kupplung) LF/LFH, PS halogénmentes, 60mm magas csatornákhoz</t>
  </si>
  <si>
    <t>M7239</t>
  </si>
  <si>
    <t>Vezetéktartó, LF/LFH/LFE, PC-ABS halogénmentes, 60mm-es fedélhez</t>
  </si>
  <si>
    <t>M7248</t>
  </si>
  <si>
    <t>Vezetéktartó, LF/LFH, PC-ABS halogénmentes, 90mm-es fedélhez</t>
  </si>
  <si>
    <t>M7249</t>
  </si>
  <si>
    <t>Vezetéktartó, LF/LFH, PC-ABS halogénmentes, 110mm-es fedélhez</t>
  </si>
  <si>
    <t>MBN106</t>
  </si>
  <si>
    <t>Kismegszakitó 1P 6kA B-6A 1M</t>
  </si>
  <si>
    <t>MBN110</t>
  </si>
  <si>
    <t>Kismegszakitó 1P 6kA B-10A 1M</t>
  </si>
  <si>
    <t>MBN113</t>
  </si>
  <si>
    <t>Kismegszakitó 1P 6kA B-13A 1M</t>
  </si>
  <si>
    <t>MBN116</t>
  </si>
  <si>
    <t>Kismegszakitó 1P 6kA B-16A 1M</t>
  </si>
  <si>
    <t>MBN120</t>
  </si>
  <si>
    <t>Kismegszakitó 1P 6kA B-20A 1M</t>
  </si>
  <si>
    <t>MBN125</t>
  </si>
  <si>
    <t>Kismegszakitó 1P 6kA B-25A 1M</t>
  </si>
  <si>
    <t>MBN132</t>
  </si>
  <si>
    <t>Kismegszakitó 1P 6kA B-32A 1M</t>
  </si>
  <si>
    <t>MBN140</t>
  </si>
  <si>
    <t>Kismegszakitó 1P 6kA B-40A 1M</t>
  </si>
  <si>
    <t>MBN150</t>
  </si>
  <si>
    <t>Kismegszakitó 1P 6kA B-50A 1M</t>
  </si>
  <si>
    <t>MBN163</t>
  </si>
  <si>
    <t>Kismegszakitó 1P 6kA B-63A 1M</t>
  </si>
  <si>
    <t>MBN206</t>
  </si>
  <si>
    <t>Kismegszakitó 2P 6kA B-6A 2M</t>
  </si>
  <si>
    <t>MBN210</t>
  </si>
  <si>
    <t>Kismegszakitó 2P 6kA B-10A 2M</t>
  </si>
  <si>
    <t>MBN213</t>
  </si>
  <si>
    <t>Kismegszakitó 2P 6kA B-13A 2M</t>
  </si>
  <si>
    <t>MBN216</t>
  </si>
  <si>
    <t>Kismegszakitó 2P 6kA B-16A 2M</t>
  </si>
  <si>
    <t>MBN220</t>
  </si>
  <si>
    <t>Kismegszakitó 2P 6kA B-20A 2M</t>
  </si>
  <si>
    <t>MBN225</t>
  </si>
  <si>
    <t>Kismegszakitó 2P 6kA B-25A 2M</t>
  </si>
  <si>
    <t>MBN232</t>
  </si>
  <si>
    <t>Kismegszakitó 2P 6kA B-32A 2M</t>
  </si>
  <si>
    <t>MBN240</t>
  </si>
  <si>
    <t>Kismegszakitó 2P 6kA B-40A 2M</t>
  </si>
  <si>
    <t>MBN250</t>
  </si>
  <si>
    <t>Kismegszakitó 2P 6kA B-50A 2M</t>
  </si>
  <si>
    <t>MBN263</t>
  </si>
  <si>
    <t>Kismegszakitó 2P 6kA B-63A 2M</t>
  </si>
  <si>
    <t>MBN306</t>
  </si>
  <si>
    <t>Kismegszakitó 3P 6kA B-6A 3M</t>
  </si>
  <si>
    <t>MBN310</t>
  </si>
  <si>
    <t>Kismegszakitó 3P 6kA B-10A 3M</t>
  </si>
  <si>
    <t>MBN313</t>
  </si>
  <si>
    <t>Kismegszakitó 3P 6kA B-13A 3M</t>
  </si>
  <si>
    <t>MBN316</t>
  </si>
  <si>
    <t>Kismegszakitó 3P 6kA B-16A 3M</t>
  </si>
  <si>
    <t>MBN320</t>
  </si>
  <si>
    <t>Kismegszakitó 3P 6kA B-20A 3M</t>
  </si>
  <si>
    <t>MBN325</t>
  </si>
  <si>
    <t>Kismegszakitó 3P 6kA B-25A 3M</t>
  </si>
  <si>
    <t>MBN332</t>
  </si>
  <si>
    <t>Kismegszakitó 3P 6kA B-32A 3M</t>
  </si>
  <si>
    <t>MBN340</t>
  </si>
  <si>
    <t>Kismegszakitó 3P 6kA B-40A 3M</t>
  </si>
  <si>
    <t>MBN350</t>
  </si>
  <si>
    <t>Kismegszakitó 3P 6kA B-50A 3M</t>
  </si>
  <si>
    <t>MBN363</t>
  </si>
  <si>
    <t>Kismegszakitó 3P 6kA B-63A 3M</t>
  </si>
  <si>
    <t>MBN406</t>
  </si>
  <si>
    <t>Kismegszakitó 4P 6kA B-6A 4M</t>
  </si>
  <si>
    <t>MBN410</t>
  </si>
  <si>
    <t>Kismegszakitó 4P 6kA B-10A 4M</t>
  </si>
  <si>
    <t>MBN416</t>
  </si>
  <si>
    <t>Kismegszakitó 4P 6kA B-16A 4M</t>
  </si>
  <si>
    <t>MBN420</t>
  </si>
  <si>
    <t>Kismegszakitó 4P 6kA B-20A 4M</t>
  </si>
  <si>
    <t>MBN425</t>
  </si>
  <si>
    <t>Kismegszakitó 4P 6kA B-25A 4M</t>
  </si>
  <si>
    <t>MBN432</t>
  </si>
  <si>
    <t>Kismegszakitó 4P 6kA B-32A 4M</t>
  </si>
  <si>
    <t>MBN440</t>
  </si>
  <si>
    <t>Kismegszakitó 4P 6kA B-40A 4M</t>
  </si>
  <si>
    <t>MBN450</t>
  </si>
  <si>
    <t>Kismegszakitó 4P 6kA B-50A 4M</t>
  </si>
  <si>
    <t>MBN463</t>
  </si>
  <si>
    <t>Kismegszakitó 4P 6kA B-63A 4M</t>
  </si>
  <si>
    <t>MBN506</t>
  </si>
  <si>
    <t>Kismegszakitó 1P+N 6kA B-6A 2M</t>
  </si>
  <si>
    <t>MBN510</t>
  </si>
  <si>
    <t>Kismegszakitó 1P+N 6kA B-10A 2M</t>
  </si>
  <si>
    <t>MBN513</t>
  </si>
  <si>
    <t>Kismegszakitó 1P+N 6kA B-13A 2M</t>
  </si>
  <si>
    <t>MBN516</t>
  </si>
  <si>
    <t>Kismegszakitó 1P+N 6kA B-16A 2M</t>
  </si>
  <si>
    <t>MBN520</t>
  </si>
  <si>
    <t>Kismegszakitó 1P+N 6kA B-20A 2M</t>
  </si>
  <si>
    <t>MBN525</t>
  </si>
  <si>
    <t>Kismegszakitó 1P+N 6kA B-25A 2M</t>
  </si>
  <si>
    <t>MBN532</t>
  </si>
  <si>
    <t>Kismegszakitó 1P+N 6kA B-32A 2M</t>
  </si>
  <si>
    <t>MBN540</t>
  </si>
  <si>
    <t>Kismegszakitó 1P+N 6kA B-40A 2M</t>
  </si>
  <si>
    <t>MBN550</t>
  </si>
  <si>
    <t>Kismegszakitó 1P+N 6kA B-50A 2M</t>
  </si>
  <si>
    <t>MBN563</t>
  </si>
  <si>
    <t>Kismegszakitó 1P+N 6kA B-63A 2M</t>
  </si>
  <si>
    <t>MCN102</t>
  </si>
  <si>
    <t>Kismegszakitó 1P 6kA C-2A 1M</t>
  </si>
  <si>
    <t>MCN104</t>
  </si>
  <si>
    <t>Kismegszakitó 1P 6kA C-4A 1M</t>
  </si>
  <si>
    <t>MCN106</t>
  </si>
  <si>
    <t>Kismegszakitó 1P 6kA C-6A 1M</t>
  </si>
  <si>
    <t>MCN110</t>
  </si>
  <si>
    <t>Kismegszakitó 1P 6kA C-10A 1M</t>
  </si>
  <si>
    <t>MCN113</t>
  </si>
  <si>
    <t>Kismegszakitó 1P 6kA C-13A 1M</t>
  </si>
  <si>
    <t>MCN116</t>
  </si>
  <si>
    <t>Kismegszakitó 1P 6kA C-16A 1M</t>
  </si>
  <si>
    <t>MCN120</t>
  </si>
  <si>
    <t>Kismegszakitó 1P 6kA C-20A 1M</t>
  </si>
  <si>
    <t>MCN125</t>
  </si>
  <si>
    <t>Kismegszakitó 1P 6kA C-25A 1M</t>
  </si>
  <si>
    <t>MCN132</t>
  </si>
  <si>
    <t>Kismegszakitó 1P 6kA C-32A 1M</t>
  </si>
  <si>
    <t>MCN140</t>
  </si>
  <si>
    <t>Kismegszakitó 1P 6kA C-40A 1M</t>
  </si>
  <si>
    <t>MCN150</t>
  </si>
  <si>
    <t>Kismegszakitó 1P 6kA C-50A 1M</t>
  </si>
  <si>
    <t>MCN163</t>
  </si>
  <si>
    <t>Kismegszakitó 1P 6kA C-63A 1M</t>
  </si>
  <si>
    <t>MCN202</t>
  </si>
  <si>
    <t>Kismegszakitó 2P 10kA/15kA C-2A 2M</t>
  </si>
  <si>
    <t>MCN204</t>
  </si>
  <si>
    <t>Kismegszakitó 2P 10kA/15kA C-4A 2M</t>
  </si>
  <si>
    <t>MCN206</t>
  </si>
  <si>
    <t>Kismegszakitó 2P 6kA C-6A 2M</t>
  </si>
  <si>
    <t>MCN210</t>
  </si>
  <si>
    <t>Kismegszakitó 2P 6kA C-10A 2M</t>
  </si>
  <si>
    <t>MCN213</t>
  </si>
  <si>
    <t>Kismegszakitó 2P 6kA C-13A 2M</t>
  </si>
  <si>
    <t>MCN216</t>
  </si>
  <si>
    <t>Kismegszakitó 2P 6kA C-16A 2M</t>
  </si>
  <si>
    <t>MCN220</t>
  </si>
  <si>
    <t>Kismegszakitó 2P 6kA C-20A 2M</t>
  </si>
  <si>
    <t>MCN225</t>
  </si>
  <si>
    <t>Kismegszakitó 2P 6kA C-25A 2M</t>
  </si>
  <si>
    <t>MCN232</t>
  </si>
  <si>
    <t>Kismegszakitó 2P 6kA C-32A 2M</t>
  </si>
  <si>
    <t>MCN240</t>
  </si>
  <si>
    <t>Kismegszakitó 2P 6kA C-40A 2M</t>
  </si>
  <si>
    <t>MCN250</t>
  </si>
  <si>
    <t>Kismegszakitó 2P 6kA C-50A 2M</t>
  </si>
  <si>
    <t>MCN263</t>
  </si>
  <si>
    <t>Kismegszakitó 2P 6kA C-63A 2M</t>
  </si>
  <si>
    <t>MCN302</t>
  </si>
  <si>
    <t>Kismegszakitó 3P 6kA C-2A 3M</t>
  </si>
  <si>
    <t>MCN304</t>
  </si>
  <si>
    <t>Kismegszakitó 3P 6kA C-4A 3M</t>
  </si>
  <si>
    <t>MCN306</t>
  </si>
  <si>
    <t>Kismegszakitó 3P 6kA C-6A 3M</t>
  </si>
  <si>
    <t>MCN310</t>
  </si>
  <si>
    <t>Kismegszakitó 3P 6kA C-10A 3M</t>
  </si>
  <si>
    <t>MCN313</t>
  </si>
  <si>
    <t>Kismegszakitó 3P 6kA C-13A 3M</t>
  </si>
  <si>
    <t>MCN316</t>
  </si>
  <si>
    <t>Kismegszakitó 3P 6kA C-16A 3M</t>
  </si>
  <si>
    <t>MCN320</t>
  </si>
  <si>
    <t>Kismegszakitó 3P 6kA C-20A 3M</t>
  </si>
  <si>
    <t>MCN325</t>
  </si>
  <si>
    <t>Kismegszakitó 3P 6kA C-25A 3M</t>
  </si>
  <si>
    <t>MCN332</t>
  </si>
  <si>
    <t>Kismegszakitó 3P 6kA C-32A 3M</t>
  </si>
  <si>
    <t>MCN340</t>
  </si>
  <si>
    <t>Kismegszakitó 3P 6kA C-40A 3M</t>
  </si>
  <si>
    <t>MCN350</t>
  </si>
  <si>
    <t>Kismegszakitó 3P 6kA C-50A 3M</t>
  </si>
  <si>
    <t>MCN363</t>
  </si>
  <si>
    <t>Kismegszakitó 3P 6kA C-63A 3M</t>
  </si>
  <si>
    <t>MCN416</t>
  </si>
  <si>
    <t>Kismegszakitó 4P 6kA C-16A 4M</t>
  </si>
  <si>
    <t>MCN420</t>
  </si>
  <si>
    <t>Kismegszakitó 4P 6kA C-20A 4M</t>
  </si>
  <si>
    <t>MCN425</t>
  </si>
  <si>
    <t>Kismegszakitó 4P 6kA C-25A 4M</t>
  </si>
  <si>
    <t>MCN432</t>
  </si>
  <si>
    <t>Kismegszakitó 4P 6kA C-32A 4M</t>
  </si>
  <si>
    <t>MCN440</t>
  </si>
  <si>
    <t>Kismegszakitó 4P 6kA C-40A 4M</t>
  </si>
  <si>
    <t>MCN450</t>
  </si>
  <si>
    <t>Kismegszakitó 4P 6kA C-50A 4M</t>
  </si>
  <si>
    <t>MCN463</t>
  </si>
  <si>
    <t>Kismegszakitó 4P 6kA C-63A 4M</t>
  </si>
  <si>
    <t>MHN506A</t>
  </si>
  <si>
    <t>Kismegszakító 1P+N, B-6A, 4,5kA, 1M</t>
  </si>
  <si>
    <t>MHN510A</t>
  </si>
  <si>
    <t>Kismegszakító 1P+N, B-10A, 4,5kA, 1M</t>
  </si>
  <si>
    <t>MHN516A</t>
  </si>
  <si>
    <t>Kismegszakító 1P+N, B-16A, 4,5kA, 1M</t>
  </si>
  <si>
    <t>MHN520A</t>
  </si>
  <si>
    <t>Kismegszakító 1P+N, B-20A, 4,5kA, 1M</t>
  </si>
  <si>
    <t>MHN525A</t>
  </si>
  <si>
    <t>Kismegszakító 1P+N, B-25A, 4,5kA, 1M</t>
  </si>
  <si>
    <t>MHN532A</t>
  </si>
  <si>
    <t>Kismegszakító 1P+N, B-32A, 4,5kA, 1M</t>
  </si>
  <si>
    <t>MJN502A</t>
  </si>
  <si>
    <t>Kismegszakító 1P+N, C-2A, 4,5kA, 1M</t>
  </si>
  <si>
    <t>MJN504A</t>
  </si>
  <si>
    <t>Kismegszakító 1P+N, C-4A, 4,5kA, 1M</t>
  </si>
  <si>
    <t>MJN506A</t>
  </si>
  <si>
    <t>Kismegszakító 1P+N, C-6A, 4,5kA, 1M</t>
  </si>
  <si>
    <t>MJN510A</t>
  </si>
  <si>
    <t>Kismegszakító 1P+N, C-10A, 4,5kA, 1M</t>
  </si>
  <si>
    <t>MJN513A</t>
  </si>
  <si>
    <t>Kismegszakító 1P+N, C-13A, 4,5kA, 1M</t>
  </si>
  <si>
    <t>MJN516A</t>
  </si>
  <si>
    <t>Kismegszakító 1P+N, C-16A, 4,5kA, 1M</t>
  </si>
  <si>
    <t>MJN520A</t>
  </si>
  <si>
    <t>Kismegszakító 1P+N, C-20A, 4,5kA, 1M</t>
  </si>
  <si>
    <t>MJN525A</t>
  </si>
  <si>
    <t>Kismegszakító 1P+N, C-25A, 4,5kA, 1M</t>
  </si>
  <si>
    <t>MJN532A</t>
  </si>
  <si>
    <t>Kismegszakító 1P+N, C-32A, 4,5kA, 1M</t>
  </si>
  <si>
    <t>MJN540A</t>
  </si>
  <si>
    <t>Kismegszakító 1P+N, C-40A, 4,5kA, 1M</t>
  </si>
  <si>
    <t>MM501N</t>
  </si>
  <si>
    <t>Motorvédő kapcsoló 3P, 0,1-0,16A, 2,5M</t>
  </si>
  <si>
    <t>MM502N</t>
  </si>
  <si>
    <t>Motorvédő kapcsoló 3P, 0,16-0,25A, 2,5M</t>
  </si>
  <si>
    <t>MM503N</t>
  </si>
  <si>
    <t>Motorvédő kapcsoló 3P, 0,25-0,4A, 2,5M</t>
  </si>
  <si>
    <t>MM504N</t>
  </si>
  <si>
    <t>Motorvédő kapcsoló 3P, 0,4-0,63A, 2,5M</t>
  </si>
  <si>
    <t>MM505N</t>
  </si>
  <si>
    <t>Motorvédő kapcsoló 3P, 0,63-1A, 2,5M</t>
  </si>
  <si>
    <t>MM506N</t>
  </si>
  <si>
    <t>Motorvédő kapcsoló 3P, 1-1,6A, 2,5M</t>
  </si>
  <si>
    <t>MM507N</t>
  </si>
  <si>
    <t>Motorvédő kapcsoló 3P, 1,6-2,5A, 2,5M</t>
  </si>
  <si>
    <t>MM508N</t>
  </si>
  <si>
    <t>Motorvédő kapcsoló 3P, 2,5-4A, 2,5M</t>
  </si>
  <si>
    <t>MM509N</t>
  </si>
  <si>
    <t>Motorvédő kapcsoló 3P, 4-6,3A, 2,5M</t>
  </si>
  <si>
    <t>MM510N</t>
  </si>
  <si>
    <t>Motorvédő kapcsoló 3P, 6,3-10A, 2,5M</t>
  </si>
  <si>
    <t>MM511N</t>
  </si>
  <si>
    <t>Motorvédő kapcsoló 3P, 10-16A, 2,5M</t>
  </si>
  <si>
    <t>MM512N</t>
  </si>
  <si>
    <t>Motorvédő kapcsoló 3P, 16-20A, 2,5M</t>
  </si>
  <si>
    <t>MM513N</t>
  </si>
  <si>
    <t>Motorvédő kapcsoló 3P, 20-25A, 2,5M</t>
  </si>
  <si>
    <t>MM514N</t>
  </si>
  <si>
    <t>Motorvédő kapcsoló 3P, 25-32A, 2,5M</t>
  </si>
  <si>
    <t>MM524N</t>
  </si>
  <si>
    <t>motorvédő kapcsoló, 40-50A MM524N</t>
  </si>
  <si>
    <t>MX106</t>
  </si>
  <si>
    <t>Kismegszakító 1P, B-6A, 4,5kA, 1M</t>
  </si>
  <si>
    <t>MX110</t>
  </si>
  <si>
    <t>Kismegszakító 1P, B-10A, 4,5kA, 1M</t>
  </si>
  <si>
    <t>MX113</t>
  </si>
  <si>
    <t>Kismegszakító 1P, B-13A, 4,5kA, 1M</t>
  </si>
  <si>
    <t>MX116</t>
  </si>
  <si>
    <t>Kismegszakító 1P, B-16A, 4,5kA, 1M</t>
  </si>
  <si>
    <t>MX120</t>
  </si>
  <si>
    <t>Kismegszakító 1P, B-20A, 4,5kA, 1M</t>
  </si>
  <si>
    <t>MX125</t>
  </si>
  <si>
    <t>Kismegszakító 1P, B-25A, 4,5kA, 1M</t>
  </si>
  <si>
    <t>MX132</t>
  </si>
  <si>
    <t>Kismegszakító 1P, B-32A, 4,5kA, 1M</t>
  </si>
  <si>
    <t>MX140</t>
  </si>
  <si>
    <t>Kismegszakító 1P, B-40A, 4,5kA, 1M</t>
  </si>
  <si>
    <t>MX206</t>
  </si>
  <si>
    <t>Kismegszakító 2P, B-6A, 4,5kA, 2M</t>
  </si>
  <si>
    <t>MX210</t>
  </si>
  <si>
    <t>Kismegszakító 2P, B-10A, 4,5kA, 2M</t>
  </si>
  <si>
    <t>MX213</t>
  </si>
  <si>
    <t>Kismegszakító 2P, B-13A, 4,5kA, 2M</t>
  </si>
  <si>
    <t>MX216</t>
  </si>
  <si>
    <t>Kismegszakító 2P, B-16A, 4,5kA, 2M</t>
  </si>
  <si>
    <t>MX220</t>
  </si>
  <si>
    <t>Kismegszakító 2P, B-20A, 4,5kA, 2M</t>
  </si>
  <si>
    <t>MX225</t>
  </si>
  <si>
    <t>Kismegszakító 2P, B-25A, 4,5kA, 2M</t>
  </si>
  <si>
    <t>MX232</t>
  </si>
  <si>
    <t>Kismegszakító 2P, B-32A, 4,5kA, 2M</t>
  </si>
  <si>
    <t>MX240</t>
  </si>
  <si>
    <t>Kismegszakító 2P, B-40A, 4,5kA, 2M</t>
  </si>
  <si>
    <t>MX306</t>
  </si>
  <si>
    <t>Kismegszakító 3P, B-6A, 4,5kA, 3M</t>
  </si>
  <si>
    <t>MX310</t>
  </si>
  <si>
    <t>Kismegszakító 3P, B-10A, 4,5kA, 3M</t>
  </si>
  <si>
    <t>MX313</t>
  </si>
  <si>
    <t>Kismegszakító 3P, B-13A, 4,5kA, 3M</t>
  </si>
  <si>
    <t>MX316</t>
  </si>
  <si>
    <t>Kismegszakító 3P, B-16A, 4,5kA, 3M</t>
  </si>
  <si>
    <t>MX320</t>
  </si>
  <si>
    <t>Kismegszakító 3P, B-20A, 4,5kA, 3M</t>
  </si>
  <si>
    <t>MX325</t>
  </si>
  <si>
    <t>Kismegszakító 3P, B-25A, 4,5kA, 3M</t>
  </si>
  <si>
    <t>MX332</t>
  </si>
  <si>
    <t>Kismegszakító 3P, B-32A, 4,5kA, 3M</t>
  </si>
  <si>
    <t>MX340</t>
  </si>
  <si>
    <t>Kismegszakító 3P, B-40A, 4,5kA, 3M</t>
  </si>
  <si>
    <t>MX406</t>
  </si>
  <si>
    <t>Kismegszakító 4P, B-6A, 4,5kA, 4M</t>
  </si>
  <si>
    <t>MX410</t>
  </si>
  <si>
    <t>Kismegszakító 4P, B-10A, 4,5kA, 4M</t>
  </si>
  <si>
    <t>MX416</t>
  </si>
  <si>
    <t>Kismegszakító 4P, B-16A, 4,5kA, 4M</t>
  </si>
  <si>
    <t>MX420</t>
  </si>
  <si>
    <t>Kismegszakító 4P, B-20A, 4,5kA, 4M</t>
  </si>
  <si>
    <t>MX425</t>
  </si>
  <si>
    <t>Kismegszakító 4P, B-25A, 4,5kA, 4M</t>
  </si>
  <si>
    <t>MX432</t>
  </si>
  <si>
    <t>Kismegszakító 4P, B-32A, 4,5kA, 4M</t>
  </si>
  <si>
    <t>MX440</t>
  </si>
  <si>
    <t>Kismegszakító 4P, B-40A, 4,5kA, 4M</t>
  </si>
  <si>
    <t>MY106</t>
  </si>
  <si>
    <t>Kismegszakító 1P, C-6A, 4,5kA, 1M</t>
  </si>
  <si>
    <t>MY110</t>
  </si>
  <si>
    <t>Kismegszakító 1P, C-10A, 4,5kA, 1M</t>
  </si>
  <si>
    <t>MY113</t>
  </si>
  <si>
    <t>Kismegszakító 1P, C-13A, 4,5kA, 1M</t>
  </si>
  <si>
    <t>MY116</t>
  </si>
  <si>
    <t>Kismegszakító 1P, C-16A, 4,5kA, 1M</t>
  </si>
  <si>
    <t>MY120</t>
  </si>
  <si>
    <t>Kismegszakító 1P, C-20A, 4,5kA, 1M</t>
  </si>
  <si>
    <t>MY125</t>
  </si>
  <si>
    <t>Kismegszakító 1P, C-25A, 4,5kA, 1M</t>
  </si>
  <si>
    <t>MY132</t>
  </si>
  <si>
    <t>Kismegszakító 1P, C-32A, 4,5kA, 1M</t>
  </si>
  <si>
    <t>MY140</t>
  </si>
  <si>
    <t>Kismegszakító 1P, C-40A, 4,5kA, 1M</t>
  </si>
  <si>
    <t>MY206</t>
  </si>
  <si>
    <t>Kismegszakító 2P, C-6A, 4,5kA, 2M</t>
  </si>
  <si>
    <t>MY210</t>
  </si>
  <si>
    <t>Kismegszakító 2P, C-10A, 4,5kA, 2M</t>
  </si>
  <si>
    <t>MY213</t>
  </si>
  <si>
    <t>Kismegszakító 2P, C-13A, 4,5kA, 2M</t>
  </si>
  <si>
    <t>MY216</t>
  </si>
  <si>
    <t>Kismegszakító 2P, C-16A, 4,5kA, 2M</t>
  </si>
  <si>
    <t>MY220</t>
  </si>
  <si>
    <t>Kismegszakító 2P, C-20A, 4,5kA, 2M</t>
  </si>
  <si>
    <t>MY225</t>
  </si>
  <si>
    <t>Kismegszakító 2P, C-25A, 4,5kA, 2M</t>
  </si>
  <si>
    <t>MY232</t>
  </si>
  <si>
    <t>Kismegszakító 2P, C-32A, 4,5kA, 2M</t>
  </si>
  <si>
    <t>MY240</t>
  </si>
  <si>
    <t>Kismegszakító 2P, C-40A, 4,5kA, 2M</t>
  </si>
  <si>
    <t>MY306</t>
  </si>
  <si>
    <t>Kismegszakító 3P, C-6A, 4,5kA, 3M</t>
  </si>
  <si>
    <t>MY310</t>
  </si>
  <si>
    <t>Kismegszakító 3P, C-10A, 4,5kA, 3M</t>
  </si>
  <si>
    <t>MY313</t>
  </si>
  <si>
    <t>Kismegszakító 3P, C-13A, 4,5kA, 3M</t>
  </si>
  <si>
    <t>MY316</t>
  </si>
  <si>
    <t>Kismegszakító 3P, C-16A, 4,5kA, 3M</t>
  </si>
  <si>
    <t>MY320</t>
  </si>
  <si>
    <t>Kismegszakító 3P, C-20A, 4,5kA, 3M</t>
  </si>
  <si>
    <t>MY325</t>
  </si>
  <si>
    <t>Kismegszakító 3P, C-25A, 4,5kA, 3M</t>
  </si>
  <si>
    <t>MY332</t>
  </si>
  <si>
    <t>Kismegszakító 3P, C-32A, 4,5kA, 3M</t>
  </si>
  <si>
    <t>MY340</t>
  </si>
  <si>
    <t>Kismegszakító 3P, C-40A, 4,5kA, 3M</t>
  </si>
  <si>
    <t>MY350</t>
  </si>
  <si>
    <t>Kismegszakító 3P, C-50A, 4,5kA, 3M</t>
  </si>
  <si>
    <t>MY363</t>
  </si>
  <si>
    <t>Kismegszakító 3P, C-63A, 4,5kA, 3M</t>
  </si>
  <si>
    <t>MZ201</t>
  </si>
  <si>
    <t>Segédérintkező kismegszakítóhoz CA, 1Z/1NY, 6A, 230V, állásjelzés</t>
  </si>
  <si>
    <t>MZ202</t>
  </si>
  <si>
    <t>Jelzőérintkező kismegszakítóhoz SD, 1Z/1NY, 6A, 230V</t>
  </si>
  <si>
    <t>MZ203</t>
  </si>
  <si>
    <t>Munkaáramú kioldó kismegszakítóhoz, max. 415V AC, 130V DC</t>
  </si>
  <si>
    <t>MZ204</t>
  </si>
  <si>
    <t>Munkaáramú kioldó kismegszakítóhoz, max. 48V AC, 48V DC</t>
  </si>
  <si>
    <t>MZ205</t>
  </si>
  <si>
    <t>Feszültségcsökkenési kioldó kismegszakítóhoz, 48V DC</t>
  </si>
  <si>
    <t>MZ206</t>
  </si>
  <si>
    <t>Feszültségcsökkenési kioldó kismegszakítóhoz, 230V AC</t>
  </si>
  <si>
    <t>MZ520N</t>
  </si>
  <si>
    <t>Segédérintkező motorvédő kapcsolóhoz, 1Z+1Ny, 3,5A, 230V AC, 0,5M</t>
  </si>
  <si>
    <t>MZ521N</t>
  </si>
  <si>
    <t>Motorvédő-kapcsoló tokozat, falon kívüli, forgó kapcsolóval</t>
  </si>
  <si>
    <t>MZ527N</t>
  </si>
  <si>
    <t>Jelzőérintkező motorvédő kapcsolóhoz, 2Z, 3,5A, 230V AC, 0,5M, zárlat és túlterhelés-jelzés</t>
  </si>
  <si>
    <t>MZ528N</t>
  </si>
  <si>
    <t>Feszültségcsökkenési kioldó motorvédő kapcsolóhoz, 230V AC</t>
  </si>
  <si>
    <t>MZ529N</t>
  </si>
  <si>
    <t>Feszültségcsökkenési kioldó motorvédő kapcsolóhoz, 400V AC</t>
  </si>
  <si>
    <t>MZN175</t>
  </si>
  <si>
    <t>Retesz billenőkaros moduláris készülékekhez (kismegsz., Fi-relé,…)</t>
  </si>
  <si>
    <t>MZN176</t>
  </si>
  <si>
    <t>Plombafedél moduláris készülékekhez</t>
  </si>
  <si>
    <t>NBN106</t>
  </si>
  <si>
    <t>Kismegszakító 1P, B-6A, 10kA/15kA, 1M</t>
  </si>
  <si>
    <t>NBN110</t>
  </si>
  <si>
    <t>Kismegszakító 1P, B-10A, 10kA/15kA, 1M</t>
  </si>
  <si>
    <t>NBN113</t>
  </si>
  <si>
    <t>Kismegszakító 1P, B-13A, 10kA/15kA, 1M</t>
  </si>
  <si>
    <t>NBN116</t>
  </si>
  <si>
    <t>Kismegszakító 1P, B-16A, 10kA/15kA, 1M</t>
  </si>
  <si>
    <t>NBN120</t>
  </si>
  <si>
    <t>Kismegszakító 1P, B-20A, 10kA/15kA, 1M</t>
  </si>
  <si>
    <t>NBN125</t>
  </si>
  <si>
    <t>Kismegszakító 1P, B-25A, 10kA/15kA, 1M</t>
  </si>
  <si>
    <t>NBN132</t>
  </si>
  <si>
    <t>Kismegszakító 1P, B-32A, 10kA/15kA, 1M</t>
  </si>
  <si>
    <t>NBN140</t>
  </si>
  <si>
    <t>Kismegszakító 1P, B-40A, 10kA/15kA, 1M</t>
  </si>
  <si>
    <t>NBN150</t>
  </si>
  <si>
    <t>Kismegszakító 1P, B-50A, 10kA/15kA, 1M</t>
  </si>
  <si>
    <t>NBN163</t>
  </si>
  <si>
    <t>Kismegszakító 1P, B-63A, 10kA/15kA, 1M</t>
  </si>
  <si>
    <t>NBN206</t>
  </si>
  <si>
    <t>Kismegszakító 2P, B-6A, 10kA/15kA, 2M</t>
  </si>
  <si>
    <t>NBN210</t>
  </si>
  <si>
    <t>Kismegszakító 2P, B-10A, 10kA/15kA, 2M</t>
  </si>
  <si>
    <t>NBN213</t>
  </si>
  <si>
    <t>Kismegszakító 2P, B-13A, 10kA/15kA, 2M</t>
  </si>
  <si>
    <t>NBN216</t>
  </si>
  <si>
    <t>Kismegszakító 2P, B-16A, 10kA/15kA, 2M</t>
  </si>
  <si>
    <t>NBN220</t>
  </si>
  <si>
    <t>Kismegszakító 2P, B-20A, 10kA/15kA, 2M</t>
  </si>
  <si>
    <t>NBN225</t>
  </si>
  <si>
    <t>Kismegszakító 2P, B-25A, 10kA/15kA, 2M</t>
  </si>
  <si>
    <t>NBN232</t>
  </si>
  <si>
    <t>Kismegszakító 2P, B-32A, 10kA/15kA, 2M</t>
  </si>
  <si>
    <t>NBN240</t>
  </si>
  <si>
    <t>Kismegszakító 2P, B-40A, 10kA/15kA, 2M</t>
  </si>
  <si>
    <t>NBN250</t>
  </si>
  <si>
    <t>Kismegszakító 2P, B-50A, 10kA/15kA, 2M</t>
  </si>
  <si>
    <t>NBN263</t>
  </si>
  <si>
    <t>Kismegszakító 2P, B-63A, 10kA/15kA, 2M</t>
  </si>
  <si>
    <t>NBN306</t>
  </si>
  <si>
    <t>Kismegszakító 3P, B-6A, 10kA/15kA, 3M</t>
  </si>
  <si>
    <t>NBN310</t>
  </si>
  <si>
    <t>Kismegszakító 3P, B-10A, 10kA/15kA, 3M</t>
  </si>
  <si>
    <t>NBN313</t>
  </si>
  <si>
    <t>Kismegszakító 3P, B-13A, 10kA/15kA, 3M</t>
  </si>
  <si>
    <t>NBN316</t>
  </si>
  <si>
    <t>Kismegszakító 3P, B-16A, 10kA/15kA, 3M</t>
  </si>
  <si>
    <t>NBN320</t>
  </si>
  <si>
    <t>Kismegszakító 3P, B-20A, 10kA/15kA, 3M</t>
  </si>
  <si>
    <t>NBN325</t>
  </si>
  <si>
    <t>Kismegszakító 3P, B-25A, 10kA/15kA, 3M</t>
  </si>
  <si>
    <t>NBN332</t>
  </si>
  <si>
    <t>Kismegszakító 3P, B-32A, 10kA/15kA, 3M</t>
  </si>
  <si>
    <t>NBN340</t>
  </si>
  <si>
    <t>Kismegszakító 3P, B-40A, 10kA/15kA, 3M</t>
  </si>
  <si>
    <t>NBN350</t>
  </si>
  <si>
    <t>Kismegszakító 3P, B-50A, 10kA/15kA, 3M</t>
  </si>
  <si>
    <t>NBN363</t>
  </si>
  <si>
    <t>Kismegszakító 3P, B-63A, 10kA/15kA, 3M</t>
  </si>
  <si>
    <t>NBN406</t>
  </si>
  <si>
    <t>Kismegszakító 4P, B-6A, 10kA/15kA, 4M</t>
  </si>
  <si>
    <t>NBN410</t>
  </si>
  <si>
    <t>Kismegszakító 4P, B-10A, 10kA/15kA, 4M</t>
  </si>
  <si>
    <t>NBN413</t>
  </si>
  <si>
    <t>Kismegszakító 4P, B-13A, 10kA/15kA, 4M</t>
  </si>
  <si>
    <t>NBN416</t>
  </si>
  <si>
    <t>Kismegszakító 4P, B-16A, 10kA/15kA, 4M</t>
  </si>
  <si>
    <t>NBN420</t>
  </si>
  <si>
    <t>Kismegszakító 4P, B-20A, 10kA/15kA, 4M</t>
  </si>
  <si>
    <t>NBN425</t>
  </si>
  <si>
    <t>Kismegszakító 4P, B-25A, 10kA/15kA, 4M</t>
  </si>
  <si>
    <t>NBN432</t>
  </si>
  <si>
    <t>Kismegszakító 4P, B-32A, 10kA/15kA, 4M</t>
  </si>
  <si>
    <t>NBN440</t>
  </si>
  <si>
    <t>Kismegszakító 4P, B-40A, 10kA/15kA, 4M</t>
  </si>
  <si>
    <t>NBN450</t>
  </si>
  <si>
    <t>Kismegszakító 4P, B-50A, 10kA/15kA, 4M</t>
  </si>
  <si>
    <t>NBN463</t>
  </si>
  <si>
    <t>Kismegszakító 4P, B-63A, 10kA/15kA, 4M</t>
  </si>
  <si>
    <t>NC106A</t>
  </si>
  <si>
    <t>Kismegszakító 1P, C-6A, 10kA, 1M</t>
  </si>
  <si>
    <t>NC110A</t>
  </si>
  <si>
    <t>Kismegszakító 1P, C-10A, 10kA, 1M</t>
  </si>
  <si>
    <t>NC116A</t>
  </si>
  <si>
    <t>Kismegszakító 1P, C-16A, 10kA, 1M</t>
  </si>
  <si>
    <t>NC120A</t>
  </si>
  <si>
    <t>Kismegszakító 1P, C-20A, 10kA, 1M</t>
  </si>
  <si>
    <t>NC125A</t>
  </si>
  <si>
    <t>Kismegszakító 1P, C-25A, 10kA, 1M</t>
  </si>
  <si>
    <t>NC132A</t>
  </si>
  <si>
    <t>Kismegszakító 1P, C-32A, 10kA, 1M</t>
  </si>
  <si>
    <t>NC140A</t>
  </si>
  <si>
    <t>Kismegszakító 1P, C-40A, 10kA, 1M</t>
  </si>
  <si>
    <t>NC150A</t>
  </si>
  <si>
    <t>Kismegszakító 1P, C-50A, 10kA, 1M</t>
  </si>
  <si>
    <t>NC163A</t>
  </si>
  <si>
    <t>Kismegszakító 1P, C-63A, 10kA, 1M</t>
  </si>
  <si>
    <t>NC206A</t>
  </si>
  <si>
    <t>Kismegszakító 2P, C-6A, 10kA, 2M</t>
  </si>
  <si>
    <t>NC210A</t>
  </si>
  <si>
    <t>Kismegszakító 2P, C-10A, 10kA, 2M</t>
  </si>
  <si>
    <t>NC216A</t>
  </si>
  <si>
    <t>Kismegszakító 2P, C-16A, 10kA, 2M</t>
  </si>
  <si>
    <t>NC220A</t>
  </si>
  <si>
    <t>Kismegszakító 2P, C-20A, 10kA, 2M</t>
  </si>
  <si>
    <t>NC225A</t>
  </si>
  <si>
    <t>Kismegszakító 2P, C-25A, 10kA, 2M</t>
  </si>
  <si>
    <t>NC232A</t>
  </si>
  <si>
    <t>Kismegszakító 2P, C-32A, 10kA, 2M</t>
  </si>
  <si>
    <t>NC240A</t>
  </si>
  <si>
    <t>Kismegszakító 2P, C-40A, 10kA, 2M</t>
  </si>
  <si>
    <t>NC250A</t>
  </si>
  <si>
    <t>Kismegszakító 2P, C-50A, 10kA, 2M</t>
  </si>
  <si>
    <t>NC263A</t>
  </si>
  <si>
    <t>Kismegszakító 2P, C-63A, 10kA, 2M</t>
  </si>
  <si>
    <t>NC306A</t>
  </si>
  <si>
    <t>Kismegszakító 3P, B-6A, 10kA, 3M</t>
  </si>
  <si>
    <t>NC310A</t>
  </si>
  <si>
    <t>Kismegszakító 3P, B-10A, 10kA, 3M</t>
  </si>
  <si>
    <t>NC316A</t>
  </si>
  <si>
    <t>Kismegszakító 3P, C-16A, 10kA, 3M</t>
  </si>
  <si>
    <t>NC320A</t>
  </si>
  <si>
    <t>Kismegszakító 3P, C-20A, 10kA, 3M</t>
  </si>
  <si>
    <t>NC325A</t>
  </si>
  <si>
    <t>Kismegszakító 3P, C-25A, 10kA, 3M</t>
  </si>
  <si>
    <t>NC332A</t>
  </si>
  <si>
    <t>Kismegszakító 3P, C-32A, 10kA, 3M</t>
  </si>
  <si>
    <t>NC340A</t>
  </si>
  <si>
    <t>Kismegszakító 3P, C-40A, 10kA, 3M</t>
  </si>
  <si>
    <t>NC350A</t>
  </si>
  <si>
    <t>Kismegszakító 3P, C-50A, 10kA, 3M</t>
  </si>
  <si>
    <t>NC363A</t>
  </si>
  <si>
    <t>Kismegszakító 3P, C-63A, 10kA, 3M</t>
  </si>
  <si>
    <t>NC406A</t>
  </si>
  <si>
    <t>Kismegszakító 4P, C-6A, 10kA, 4M</t>
  </si>
  <si>
    <t>NC410A</t>
  </si>
  <si>
    <t>Kismegszakító 4P, C-10A, 10kA, 4M</t>
  </si>
  <si>
    <t>NC416A</t>
  </si>
  <si>
    <t>Kismegszakító 4P, C-16A, 10kA, 4M</t>
  </si>
  <si>
    <t>NC420A</t>
  </si>
  <si>
    <t>Kismegszakító 4P, C-20A, 10kA, 4M</t>
  </si>
  <si>
    <t>NC425A</t>
  </si>
  <si>
    <t>Kismegszakító 4P, C-25A, 10kA, 4M</t>
  </si>
  <si>
    <t>NC432A</t>
  </si>
  <si>
    <t>Kismegszakító 4P, C-32A, 10kA, 4M</t>
  </si>
  <si>
    <t>NC440A</t>
  </si>
  <si>
    <t>Kismegszakító 4P, C-40A, 10kA, 4M</t>
  </si>
  <si>
    <t>NC450A</t>
  </si>
  <si>
    <t>Kismegszakító 4P, C-50A, 10kA, 4M</t>
  </si>
  <si>
    <t>NC463A</t>
  </si>
  <si>
    <t>Kismegszakító 4P, C-63A, 10kA, 4M</t>
  </si>
  <si>
    <t>NCN100</t>
  </si>
  <si>
    <t>Kismegszakító 1P, C-0,5A, 10kA/15kA, 1M</t>
  </si>
  <si>
    <t>NCN101</t>
  </si>
  <si>
    <t>Kismegszakító 1P, C-1A, 10kA/15kA, 1M</t>
  </si>
  <si>
    <t>NCN102</t>
  </si>
  <si>
    <t>Kismegszakító 1P, C-2A, 10kA/15kA, 1M</t>
  </si>
  <si>
    <t>NCN103</t>
  </si>
  <si>
    <t>Kismegszakító 1P, C-3A, 10kA/15kA, 1M</t>
  </si>
  <si>
    <t>NCN104</t>
  </si>
  <si>
    <t>Kismegszakító 1P, C-4A, 10kA/15kA, 1M</t>
  </si>
  <si>
    <t>NCN106</t>
  </si>
  <si>
    <t>Kismegszakító 1P, C-6A, 10kA/15kA, 1M</t>
  </si>
  <si>
    <t>NCN110</t>
  </si>
  <si>
    <t>Kismegszakító 1P, C-10A, 10kA/15kA, 1M</t>
  </si>
  <si>
    <t>NCN113</t>
  </si>
  <si>
    <t>Kismegszakító 1P, C-13A, 10kA/15kA, 1M</t>
  </si>
  <si>
    <t>NCN116</t>
  </si>
  <si>
    <t>Kismegszakító 1P, C-16A, 10kA/15kA, 1M</t>
  </si>
  <si>
    <t>NCN120</t>
  </si>
  <si>
    <t>Kismegszakító 1P, C-20A, 10kA/15kA, 1M</t>
  </si>
  <si>
    <t>NCN125</t>
  </si>
  <si>
    <t>Kismegszakító 1P, C-25A, 10kA/15kA, 1M</t>
  </si>
  <si>
    <t>NCN132</t>
  </si>
  <si>
    <t>Kismegszakító 1P, C-32A, 10kA/15kA, 1M</t>
  </si>
  <si>
    <t>NCN140</t>
  </si>
  <si>
    <t>Kismegszakító 1P, C-40A, 10kA/15kA, 1M</t>
  </si>
  <si>
    <t>NCN150</t>
  </si>
  <si>
    <t>Kismegszakító 1P, C-50A, 10kA/15kA, 1M</t>
  </si>
  <si>
    <t>NCN163</t>
  </si>
  <si>
    <t>Kismegszakító 1P, C-63A, 10kA/15kA, 1M</t>
  </si>
  <si>
    <t>NCN200</t>
  </si>
  <si>
    <t>Kismegszakító 2P, C-0,5A, 10kA/15kA, 2M</t>
  </si>
  <si>
    <t>NCN201</t>
  </si>
  <si>
    <t>Kismegszakító 2P, C-1A, 10kA/15kA, 2M</t>
  </si>
  <si>
    <t>NCN202</t>
  </si>
  <si>
    <t>Kismegszakító 2P, C-2A, 10kA/15kA, 2M</t>
  </si>
  <si>
    <t>NCN203</t>
  </si>
  <si>
    <t>Kismegszakító 2P, C-3A, 10kA/15kA, 2M</t>
  </si>
  <si>
    <t>NCN204</t>
  </si>
  <si>
    <t>Kismegszakító 2P, C-4A, 10kA/15kA, 2M</t>
  </si>
  <si>
    <t>NCN206</t>
  </si>
  <si>
    <t>Kismegszakító 2P, C-6A, 10kA/15kA, 2M</t>
  </si>
  <si>
    <t>NCN210</t>
  </si>
  <si>
    <t>Kismegszakító 2P, C-10A, 10kA/15kA, 2M</t>
  </si>
  <si>
    <t>NCN213</t>
  </si>
  <si>
    <t>Kismegszakító 2P, C-13A, 10kA/15kA, 2M</t>
  </si>
  <si>
    <t>NCN216</t>
  </si>
  <si>
    <t>Kismegszakító 2P, C-16A, 10kA/15kA, 2M</t>
  </si>
  <si>
    <t>NCN220</t>
  </si>
  <si>
    <t>Kismegszakító 2P, C-20A, 10kA/15kA, 2M</t>
  </si>
  <si>
    <t>NCN225</t>
  </si>
  <si>
    <t>Kismegszakító 2P, C-25A, 10kA/15kA, 2M</t>
  </si>
  <si>
    <t>NCN232</t>
  </si>
  <si>
    <t>Kismegszakító 2P, C-32A, 10kA/15kA, 2M</t>
  </si>
  <si>
    <t>NCN240</t>
  </si>
  <si>
    <t>Kismegszakító 2P, C-40A, 10kA/15kA, 2M</t>
  </si>
  <si>
    <t>NCN250</t>
  </si>
  <si>
    <t>Kismegszakító 2P, C-50A, 10kA/15kA, 2M</t>
  </si>
  <si>
    <t>NCN263</t>
  </si>
  <si>
    <t>Kismegszakító 2P, C-63A, 10kA/15kA, 2M</t>
  </si>
  <si>
    <t>NCN300</t>
  </si>
  <si>
    <t>Kismegszakító 3P, C-0,5A, 10kA/15kA, 3M</t>
  </si>
  <si>
    <t>NCN301</t>
  </si>
  <si>
    <t>Kismegszakító 3P, C-1A, 10kA/15kA, 3M</t>
  </si>
  <si>
    <t>NCN302</t>
  </si>
  <si>
    <t>Kismegszakító 3P, C-2A, 10kA/15kA, 3M</t>
  </si>
  <si>
    <t>NCN303</t>
  </si>
  <si>
    <t>Kismegszakító 3P, C-3A, 10kA/15kA, 3M</t>
  </si>
  <si>
    <t>NCN304</t>
  </si>
  <si>
    <t>Kismegszakító 3P, C-4A, 10kA/15kA, 3M</t>
  </si>
  <si>
    <t>NCN306</t>
  </si>
  <si>
    <t>Kismegszakító 3P, C-6A, 10kA/15kA, 3M</t>
  </si>
  <si>
    <t>NCN310</t>
  </si>
  <si>
    <t>Kismegszakító 3P, C-10A, 10kA/15kA, 3M</t>
  </si>
  <si>
    <t>NCN313</t>
  </si>
  <si>
    <t>Kismegszakító 3P, C-13A, 10kA/15kA, 3M</t>
  </si>
  <si>
    <t>NCN316</t>
  </si>
  <si>
    <t>Kismegszakító 3P, C-16A, 10kA/15kA, 3M</t>
  </si>
  <si>
    <t>NCN320</t>
  </si>
  <si>
    <t>Kismegszakító 3P, C-20A, 10kA/15kA, 3M</t>
  </si>
  <si>
    <t>NCN325</t>
  </si>
  <si>
    <t>Kismegszakító 3P, C-25A, 10kA/15kA, 3M</t>
  </si>
  <si>
    <t>NCN332</t>
  </si>
  <si>
    <t>Kismegszakító 3P, C-32A, 10kA/15kA, 3M</t>
  </si>
  <si>
    <t>NCN340</t>
  </si>
  <si>
    <t>Kismegszakító 3P, C-40A, 10kA/15kA, 3M</t>
  </si>
  <si>
    <t>NCN350</t>
  </si>
  <si>
    <t>Kismegszakító 3P, C-50A, 10kA/15kA, 3M</t>
  </si>
  <si>
    <t>NCN363</t>
  </si>
  <si>
    <t>Kismegszakító 3P, C-63A, 10kA/15kA, 3M</t>
  </si>
  <si>
    <t>NCN400</t>
  </si>
  <si>
    <t>Kismegszakító 4P, C-0,5A, 10kA/15kA, 4M</t>
  </si>
  <si>
    <t>NCN401</t>
  </si>
  <si>
    <t>Kismegszakító 4P, C-1A, 10kA/15kA, 4M</t>
  </si>
  <si>
    <t>NCN402</t>
  </si>
  <si>
    <t>Kismegszakító 4P, C-2A, 10kA/15kA, 4M</t>
  </si>
  <si>
    <t>NCN403</t>
  </si>
  <si>
    <t>Kismegszakító 4P, C-3A, 10kA/15kA, 4M</t>
  </si>
  <si>
    <t>NCN404</t>
  </si>
  <si>
    <t>Kismegszakító 4P, C-4A, 10kA/15kA, 4M</t>
  </si>
  <si>
    <t>NCN406</t>
  </si>
  <si>
    <t>Kismegszakító 4P, C-6A, 10kA/15kA, 4M</t>
  </si>
  <si>
    <t>NCN410</t>
  </si>
  <si>
    <t>Kismegszakító 4P, C-10A, 10kA/15kA, 4M</t>
  </si>
  <si>
    <t>NCN413</t>
  </si>
  <si>
    <t>Kismegszakító 4P, C-13A, 10kA/15kA, 4M</t>
  </si>
  <si>
    <t>NCN416</t>
  </si>
  <si>
    <t>Kismegszakító 4P, C-16A, 10kA/15kA, 4M</t>
  </si>
  <si>
    <t>NCN420</t>
  </si>
  <si>
    <t>Kismegszakító 4P, C-20A, 10kA/15kA, 4M</t>
  </si>
  <si>
    <t>NCN425</t>
  </si>
  <si>
    <t>Kismegszakító 4P, C-25A, 10kA/15kA, 4M</t>
  </si>
  <si>
    <t>NCN432</t>
  </si>
  <si>
    <t>Kismegszakító 4P, C-32A, 10kA/15kA, 4M</t>
  </si>
  <si>
    <t>NCN440</t>
  </si>
  <si>
    <t>Kismegszakító 4P, C-40A, 10kA/15kA, 4M</t>
  </si>
  <si>
    <t>NCN450</t>
  </si>
  <si>
    <t>Kismegszakító 4P, C-50A, 10kA/15kA, 4M</t>
  </si>
  <si>
    <t>NCN463</t>
  </si>
  <si>
    <t>Kismegszakító 4P, C-63A, 10kA/15kA, 4M</t>
  </si>
  <si>
    <t>NDN100</t>
  </si>
  <si>
    <t>Kismegszakító 1P, D-0,5A, 10kA/15kA, 1M</t>
  </si>
  <si>
    <t>NDN101</t>
  </si>
  <si>
    <t>Kismegszakító 1P, D-1A, 10kA/15kA, 1M</t>
  </si>
  <si>
    <t>NDN102</t>
  </si>
  <si>
    <t>Kismegszakító 1P, D-2A, 10kA/15kA, 1M</t>
  </si>
  <si>
    <t>NDN103</t>
  </si>
  <si>
    <t>Kismegszakító 1P, D-3A, 10kA/15kA, 1M</t>
  </si>
  <si>
    <t>NDN104</t>
  </si>
  <si>
    <t>Kismegszakító 1P, D-4A, 10kA/15kA, 1M</t>
  </si>
  <si>
    <t>NDN106</t>
  </si>
  <si>
    <t>Kismegszakító 1P, D-6A, 10kA/15kA, 1M</t>
  </si>
  <si>
    <t>NDN110</t>
  </si>
  <si>
    <t>Kismegszakító 1P, D-10A, 10kA/15kA, 1M</t>
  </si>
  <si>
    <t>NDN113</t>
  </si>
  <si>
    <t>Kismegszakító 1P, D-13A, 10kA/15kA, 1M</t>
  </si>
  <si>
    <t>NDN116</t>
  </si>
  <si>
    <t>Kismegszakító 1P, D-16A, 10kA/15kA, 1M</t>
  </si>
  <si>
    <t>NDN120</t>
  </si>
  <si>
    <t>Kismegszakító 1P, D-20A, 10kA/15kA, 1M</t>
  </si>
  <si>
    <t>NDN125</t>
  </si>
  <si>
    <t>Kismegszakító 1P, D-25A, 10kA/15kA, 1M</t>
  </si>
  <si>
    <t>NDN132</t>
  </si>
  <si>
    <t>Kismegszakító 1P, D-32A, 10kA/15kA, 1M</t>
  </si>
  <si>
    <t>NDN140</t>
  </si>
  <si>
    <t>Kismegszakító 1P, D-40A, 10kA/15kA, 1M</t>
  </si>
  <si>
    <t>NDN150</t>
  </si>
  <si>
    <t>Kismegszakító 1P, D-50A, 10kA/15kA, 1M</t>
  </si>
  <si>
    <t>NDN163</t>
  </si>
  <si>
    <t>Kismegszakító 1P, D-63A, 10kA/15kA, 1M</t>
  </si>
  <si>
    <t>NDN200</t>
  </si>
  <si>
    <t>Kismegszakító 2P, D-0,5A, 10kA/15kA, 2M</t>
  </si>
  <si>
    <t>NDN201</t>
  </si>
  <si>
    <t>Kismegszakító 2P, D-1A, 10kA/15kA, 2M</t>
  </si>
  <si>
    <t>NDN202</t>
  </si>
  <si>
    <t>Kismegszakító 2P, D-2A, 10kA/15kA, 2M</t>
  </si>
  <si>
    <t>NDN203</t>
  </si>
  <si>
    <t>Kismegszakító 2P, D-3A, 10kA/15kA, 2M</t>
  </si>
  <si>
    <t>NDN204</t>
  </si>
  <si>
    <t>Kismegszakító 2P, D-4A, 10kA/15kA, 2M</t>
  </si>
  <si>
    <t>NDN206</t>
  </si>
  <si>
    <t>Kismegszakító 2P, D-6A, 10kA/15kA, 2M</t>
  </si>
  <si>
    <t>NDN210</t>
  </si>
  <si>
    <t>Kismegszakító 2P, D-10A, 10kA/15kA, 2M</t>
  </si>
  <si>
    <t>NDN213</t>
  </si>
  <si>
    <t>Kismegszakító 2P, D-13A, 10kA/15kA, 2M</t>
  </si>
  <si>
    <t>NDN216</t>
  </si>
  <si>
    <t>Kismegszakító 2P, D-16A, 10kA/15kA, 2M</t>
  </si>
  <si>
    <t>NDN220</t>
  </si>
  <si>
    <t>Kismegszakító 2P, D-20A, 10kA/15kA, 2M</t>
  </si>
  <si>
    <t>NDN225</t>
  </si>
  <si>
    <t>Kismegszakító 2P, D-25A, 10kA/15kA, 2M</t>
  </si>
  <si>
    <t>NDN232</t>
  </si>
  <si>
    <t>Kismegszakító 2P, D-32A, 10kA/15kA, 2M</t>
  </si>
  <si>
    <t>NDN240</t>
  </si>
  <si>
    <t>Kismegszakító 2P, D-40A, 10kA/15kA, 2M</t>
  </si>
  <si>
    <t>NDN250</t>
  </si>
  <si>
    <t>Kismegszakító 2P, D-50A, 10kA/15kA, 2M</t>
  </si>
  <si>
    <t>NDN263</t>
  </si>
  <si>
    <t>Kismegszakító 2P, D-63A, 10kA/15kA, 2M</t>
  </si>
  <si>
    <t>NDN300</t>
  </si>
  <si>
    <t>Kismegszakító 3P, D-0,5A, 10kA/15kA, 3M</t>
  </si>
  <si>
    <t>NDN301</t>
  </si>
  <si>
    <t>Kismegszakító 3P, D-1A, 10kA/15kA, 3M</t>
  </si>
  <si>
    <t>NDN302</t>
  </si>
  <si>
    <t>Kismegszakító 3P, D-2A, 10kA/15kA, 3M</t>
  </si>
  <si>
    <t>NDN303</t>
  </si>
  <si>
    <t>Kismegszakító 3P, D-3A, 10kA/15kA, 3M</t>
  </si>
  <si>
    <t>NDN304</t>
  </si>
  <si>
    <t>Kismegszakító 3P, D-4A, 10kA/15kA, 3M</t>
  </si>
  <si>
    <t>NDN306</t>
  </si>
  <si>
    <t>Kismegszakító 3P, D-6A, 10kA/15kA, 3M</t>
  </si>
  <si>
    <t>NDN310</t>
  </si>
  <si>
    <t>Kismegszakító 3P, D-10A, 10kA/15kA, 3M</t>
  </si>
  <si>
    <t>NDN313</t>
  </si>
  <si>
    <t>Kismegszakító 3P, D-13A, 10kA/15kA, 3M</t>
  </si>
  <si>
    <t>NDN316</t>
  </si>
  <si>
    <t>Kismegszakító 3P, D-16A, 10kA/15kA, 3M</t>
  </si>
  <si>
    <t>NDN320</t>
  </si>
  <si>
    <t>Kismegszakító 3P, D-20A, 10kA/15kA, 3M</t>
  </si>
  <si>
    <t>NDN325</t>
  </si>
  <si>
    <t>Kismegszakító 3P, D-25A, 10kA/15kA, 3M</t>
  </si>
  <si>
    <t>NDN332</t>
  </si>
  <si>
    <t>Kismegszakító 3P, D-32A, 10kA/15kA, 3M</t>
  </si>
  <si>
    <t>NDN340</t>
  </si>
  <si>
    <t>Kismegszakító 3P, D-40A, 10kA/15kA, 3M</t>
  </si>
  <si>
    <t>NDN350</t>
  </si>
  <si>
    <t>Kismegszakító 3P, D-50A, 10kA/15kA, 3M</t>
  </si>
  <si>
    <t>NDN363</t>
  </si>
  <si>
    <t>Kismegszakító 3P, D-63A, 10kA/15kA, 3M</t>
  </si>
  <si>
    <t>NDN400</t>
  </si>
  <si>
    <t>Kismegszakító 4P, D-0,5A, 10kA/15kA, 4M</t>
  </si>
  <si>
    <t>NDN401</t>
  </si>
  <si>
    <t>Kismegszakító 4P, D-1A, 10kA/15kA, 4M</t>
  </si>
  <si>
    <t>NDN402</t>
  </si>
  <si>
    <t>Kismegszakító 4P, D-2A, 10kA/15kA, 4M</t>
  </si>
  <si>
    <t>NDN403</t>
  </si>
  <si>
    <t>Kismegszakító 4P, D-3A, 10kA/15kA, 4M</t>
  </si>
  <si>
    <t>NDN404</t>
  </si>
  <si>
    <t>Kismegszakító 4P, D-4A, 10kA/15kA, 4M</t>
  </si>
  <si>
    <t>NDN406</t>
  </si>
  <si>
    <t>Kismegszakító 4P, D-6A, 10kA/15kA, 4M</t>
  </si>
  <si>
    <t>NDN410</t>
  </si>
  <si>
    <t>Kismegszakító 4P, D-10A, 10kA/15kA, 4M</t>
  </si>
  <si>
    <t>NDN413</t>
  </si>
  <si>
    <t>Kismegszakító 4P, D-13A, 10kA/15kA, 4M</t>
  </si>
  <si>
    <t>NDN416</t>
  </si>
  <si>
    <t>Kismegszakító 4P, D-16A, 10kA/15kA, 4M</t>
  </si>
  <si>
    <t>NDN420</t>
  </si>
  <si>
    <t>Kismegszakító 4P, D-20A, 10kA/15kA, 4M</t>
  </si>
  <si>
    <t>NDN425</t>
  </si>
  <si>
    <t>Kismegszakító 4P, D-25A, 10kA/15kA, 4M</t>
  </si>
  <si>
    <t>NDN432</t>
  </si>
  <si>
    <t>Kismegszakító 4P, D-32A, 10kA/15kA, 4M</t>
  </si>
  <si>
    <t>NDN440</t>
  </si>
  <si>
    <t>Kismegszakító 4P, D-40A, 10kA/15kA, 4M</t>
  </si>
  <si>
    <t>NDN450</t>
  </si>
  <si>
    <t>Kismegszakító 4P, D-50A, 10kA/15kA, 4M</t>
  </si>
  <si>
    <t>NDN463</t>
  </si>
  <si>
    <t>Kismegszakító 4P, D-63A, 10kA/15kA, 4M</t>
  </si>
  <si>
    <t>R82807030</t>
  </si>
  <si>
    <t>Takarókeret 1-es,FB 60110,szürke</t>
  </si>
  <si>
    <t>R82817030</t>
  </si>
  <si>
    <t>Takarókeret 1-es,FB 60130,szürke</t>
  </si>
  <si>
    <t>R82827030</t>
  </si>
  <si>
    <t>Takarókeret 1-es,FB 60150,szürke</t>
  </si>
  <si>
    <t>R82837030</t>
  </si>
  <si>
    <t>Takarókeret1-es,FB 60190,szürke</t>
  </si>
  <si>
    <t>R82847030</t>
  </si>
  <si>
    <t>Takarókeret 1-es,FB 60230,szürke</t>
  </si>
  <si>
    <t>R82857030</t>
  </si>
  <si>
    <t>Takarókeret2-es,FB 60110,szürke</t>
  </si>
  <si>
    <t>R82867030</t>
  </si>
  <si>
    <t>Takarókeret  2-es,FB 60130,szürke</t>
  </si>
  <si>
    <t>R82877030</t>
  </si>
  <si>
    <t>Takarókeret  2-es,FB 60150,szürke</t>
  </si>
  <si>
    <t>R82887030</t>
  </si>
  <si>
    <t>Takarókeret  2-es,FB 60190,szürke</t>
  </si>
  <si>
    <t>R82897030</t>
  </si>
  <si>
    <t>Takarókeret  2-es,FB 60230,szürke</t>
  </si>
  <si>
    <t>R82907030</t>
  </si>
  <si>
    <t>Takarókeret  3-as,FB 60110,szürke</t>
  </si>
  <si>
    <t>R82917030</t>
  </si>
  <si>
    <t>Takarókeret  3-as,FB 60130,szürke</t>
  </si>
  <si>
    <t>R82927030</t>
  </si>
  <si>
    <t>Takarókeret  3-as,FB 60150,szürke</t>
  </si>
  <si>
    <t>R82937030</t>
  </si>
  <si>
    <t>Takarókeret  3-as,FB 60190,szürke</t>
  </si>
  <si>
    <t>R82947030</t>
  </si>
  <si>
    <t>Takarókeret  3-as,FB 60230,szürke</t>
  </si>
  <si>
    <t>R86807030</t>
  </si>
  <si>
    <t>Takarókeret  CEE,FB 60130,szürke</t>
  </si>
  <si>
    <t>S30N</t>
  </si>
  <si>
    <t>Modultakaró 10x1M + 2x0,5M csomag, RAL9010 (krémfehér)</t>
  </si>
  <si>
    <t>S35S</t>
  </si>
  <si>
    <t>Modultakaró 12M (219mm), 0,5M-ként törhető, RAL9010 (krémfehér)</t>
  </si>
  <si>
    <t>S35V</t>
  </si>
  <si>
    <t>Modultakaró 1000mm, 0,5M-ként törhető, RAL9010 (krémfehér)</t>
  </si>
  <si>
    <t>SB432PV</t>
  </si>
  <si>
    <t>Terheléskapcsoló, 1000V, DC, 32A</t>
  </si>
  <si>
    <t>SBB116</t>
  </si>
  <si>
    <t>Leválasztókapcsoló jelzőlámpával, 1P, 16A, moduláris, 1M, lámpa: kapcsolt táp/direkt elmenő</t>
  </si>
  <si>
    <t>SBB125</t>
  </si>
  <si>
    <t>Leválasztókapcsoló jelzőlámpával, 1P, 25A, moduláris, 1M, lámpa: kapcsolt táp/direkt elmenő</t>
  </si>
  <si>
    <t>SBB132</t>
  </si>
  <si>
    <t>Leválasztókapcsoló jelzőlámpával, 1P, 32A, moduláris, 1M, lámpa: kapcsolt táp/direkt elmenő</t>
  </si>
  <si>
    <t>SBB216</t>
  </si>
  <si>
    <t>Leválasztókapcsoló jelzőlámpával, 2P, 16A, moduláris, 1M, lámpa: kapcsolt táp/kapcsolt elmenő</t>
  </si>
  <si>
    <t>SBB225</t>
  </si>
  <si>
    <t>Leválasztókapcsoló jelzőlámpával, 2P, 25A, moduláris, 1M, lámpa: kapcsolt táp/kapcsolt elmenő</t>
  </si>
  <si>
    <t>SBB232</t>
  </si>
  <si>
    <t>Leválasztókapcsoló jelzőlámpával, 2P, 32A, moduláris, 1M, lámpa: kapcsolt táp/kapcsolt elmenő</t>
  </si>
  <si>
    <t>SBM216</t>
  </si>
  <si>
    <t>Leválasztókapcsoló jelzőlámpával, 2P, 16A, moduláris, 1M, lámpa: direkt táp/kapcsolt elmenő</t>
  </si>
  <si>
    <t>SBM225</t>
  </si>
  <si>
    <t>Leválasztókapcsoló jelzőlámpával, 2P, 25A, moduláris, 1M, lámpa: direkt táp/kapcsolt elmenő</t>
  </si>
  <si>
    <t>SBM232</t>
  </si>
  <si>
    <t>Leválasztókapcsoló jelzőlámpával, 2P, 32A, moduláris, 1M, lámpa: direkt táp/kapcsolt elmenő</t>
  </si>
  <si>
    <t>SBN116</t>
  </si>
  <si>
    <t>Leválasztó kapcsoló, 1P, 16A, moduláris, 1M</t>
  </si>
  <si>
    <t>SBN125</t>
  </si>
  <si>
    <t>Leválasztó kapcsoló, 1P, 25A, moduláris, 1M</t>
  </si>
  <si>
    <t>SBN132</t>
  </si>
  <si>
    <t>Leválasztó kapcsoló, 1P, 32A, moduláris, 1M</t>
  </si>
  <si>
    <t>SBN140</t>
  </si>
  <si>
    <t>Leválasztó kapcsoló, 1P, 40A, moduláris, 1M</t>
  </si>
  <si>
    <t>SBN163</t>
  </si>
  <si>
    <t>Leválasztó kapcsoló, 1P, 63A, moduláris, 1M</t>
  </si>
  <si>
    <t>SBN180</t>
  </si>
  <si>
    <t>Leválasztó kapcsoló, 1P, 80A, moduláris, 1M</t>
  </si>
  <si>
    <t>SBN190</t>
  </si>
  <si>
    <t>Leválasztó kapcsoló, 1P, 100A, moduláris, 1M</t>
  </si>
  <si>
    <t>SBN199</t>
  </si>
  <si>
    <t>Leválasztó kapcsoló, 1P, 125A, moduláris, 1M</t>
  </si>
  <si>
    <t>SBN216</t>
  </si>
  <si>
    <t>Leválasztó kapcsoló, 2P, 16A, moduláris, 1M</t>
  </si>
  <si>
    <t>SBN225</t>
  </si>
  <si>
    <t>Leválasztó kapcsoló, 2P, 25A, moduláris, 1M</t>
  </si>
  <si>
    <t>SBN232</t>
  </si>
  <si>
    <t>Leválasztó kapcsoló, 2P, 32A, moduláris, 1M</t>
  </si>
  <si>
    <t>SBN240</t>
  </si>
  <si>
    <t>Leválasztó kapcsoló, 2P, 40A, moduláris, 2M</t>
  </si>
  <si>
    <t>SBN263</t>
  </si>
  <si>
    <t>Leválasztó kapcsoló, 2P, 63A, moduláris, 2M</t>
  </si>
  <si>
    <t>SBN280</t>
  </si>
  <si>
    <t>Leválasztó kapcsoló, 2P, 80A, moduláris, 2M</t>
  </si>
  <si>
    <t>SBN290</t>
  </si>
  <si>
    <t>Leválasztó kapcsoló, 2P, 100A, moduláris, 2M</t>
  </si>
  <si>
    <t>SBN299</t>
  </si>
  <si>
    <t>Leválasztó kapcsoló, 2P, 125A, moduláris, 2M</t>
  </si>
  <si>
    <t>SBN316</t>
  </si>
  <si>
    <t>Leválasztó kapcsoló, 3P, 16A, moduláris, 2M</t>
  </si>
  <si>
    <t>SBN325</t>
  </si>
  <si>
    <t>Leválasztó kapcsoló, 3P, 25A, moduláris, 2M</t>
  </si>
  <si>
    <t>SBN332</t>
  </si>
  <si>
    <t>Leválasztó kapcsoló, 3P, 32A, moduláris, 2M</t>
  </si>
  <si>
    <t>SBN340</t>
  </si>
  <si>
    <t>Leválasztó kapcsoló, 3P, 40A, moduláris, 3M</t>
  </si>
  <si>
    <t>SBN363</t>
  </si>
  <si>
    <t>Leválasztó kapcsoló, 3P, 63A, moduláris, 3M</t>
  </si>
  <si>
    <t>SBN380</t>
  </si>
  <si>
    <t>Leválasztó kapcsoló, 3P, 80A, moduláris, 3M</t>
  </si>
  <si>
    <t>SBN390</t>
  </si>
  <si>
    <t>Leválasztó kapcsoló, 3P, 100A, moduláris, 3M</t>
  </si>
  <si>
    <t>SBN399</t>
  </si>
  <si>
    <t>Leválasztó kapcsoló, 3P, 125A, moduláris, 3M</t>
  </si>
  <si>
    <t>SBN416</t>
  </si>
  <si>
    <t>Leválasztó kapcsoló, 4P, 16A, moduláris, 2M</t>
  </si>
  <si>
    <t>SBN425</t>
  </si>
  <si>
    <t>Leválasztó kapcsoló, 4P, 25A, moduláris, 2M</t>
  </si>
  <si>
    <t>SBN432</t>
  </si>
  <si>
    <t>SBN440</t>
  </si>
  <si>
    <t>Leválasztó kapcsoló, 4P, 40A, moduláris, 4M</t>
  </si>
  <si>
    <t>SBN463</t>
  </si>
  <si>
    <t>Leválasztó kapcsoló, 4P, 63A, moduláris, 4M</t>
  </si>
  <si>
    <t>SBN480</t>
  </si>
  <si>
    <t>Leválasztó kapcsoló, 4P, 80A, moduláris, 4M</t>
  </si>
  <si>
    <t>SBN490</t>
  </si>
  <si>
    <t>Leválasztó kapcsoló, 4P, 100A, moduláris, 4M</t>
  </si>
  <si>
    <t>SBN499</t>
  </si>
  <si>
    <t>Leválasztó kapcsoló, 4P, 125A, moduláris, 4M</t>
  </si>
  <si>
    <t>SBT116</t>
  </si>
  <si>
    <t>Leválasztó kapcsoló  jelzőlámpával, 1P, 16A, moduláris, 1M, lámpa: direkt táp/direkt elmenő</t>
  </si>
  <si>
    <t>SBT125</t>
  </si>
  <si>
    <t>Leválasztó kapcsoló  jelzőlámpával, 1P, 25A, moduláris, 1M, lámpa: direkt táp/direkt elmenő</t>
  </si>
  <si>
    <t>SBT132</t>
  </si>
  <si>
    <t>Leválasztó kapcsoló  jelzőlámpával, 1P, 32A, moduláris, 1M, lámpa: direkt táp/direkt elmenő</t>
  </si>
  <si>
    <t>SBT216</t>
  </si>
  <si>
    <t>Leválasztó kapcsoló  jelzőlámpával, 2P, 16A, moduláris, 1M, lámpa: direkt táp/direkt elmenő</t>
  </si>
  <si>
    <t>SBT225</t>
  </si>
  <si>
    <t>Leválasztó kapcsoló  jelzőlámpával, 2P, 25A, moduláris, 1M, lámpa: direkt táp/direkt elmenő</t>
  </si>
  <si>
    <t>SBT232</t>
  </si>
  <si>
    <t>Leválasztó kapcsoló  jelzőlámpával, 2P, 32A, moduláris, 1M, lámpa: direkt táp/direkt elmenő</t>
  </si>
  <si>
    <t>SFB116</t>
  </si>
  <si>
    <t>Választókapcsoló, 1P, 16A, I-0-II, moduláris, 1M, közös pont alul</t>
  </si>
  <si>
    <t>SFB125</t>
  </si>
  <si>
    <t>Választókapcsoló, 1P, 25A, I-0-II, moduláris, 1M, közös pont alul</t>
  </si>
  <si>
    <t>SFB132</t>
  </si>
  <si>
    <t>Választókapcsoló, 1P, 32A, I-0-II, moduláris, 1M, közös pont alul</t>
  </si>
  <si>
    <t>SFB216</t>
  </si>
  <si>
    <t>Választókapcsoló, 2P, 16A, I-0-II, moduláris, 2M, közös pont alul</t>
  </si>
  <si>
    <t>SFB225</t>
  </si>
  <si>
    <t>Választókapcsoló, 2P, 25A, I-0-II, moduláris, 2M, közös pont alul</t>
  </si>
  <si>
    <t>SFB232</t>
  </si>
  <si>
    <t>Választókapcsoló, 2P, 32A, I-0-II, moduláris, 2M, közös pont alul</t>
  </si>
  <si>
    <t>SFH132</t>
  </si>
  <si>
    <t>Váltókapcsoló 1P 32A közös pont felül</t>
  </si>
  <si>
    <t>SFH225</t>
  </si>
  <si>
    <t>Váltókapcsoló 2P 25A közös pont felül</t>
  </si>
  <si>
    <t>SFH232</t>
  </si>
  <si>
    <t>Váltókapcsoló 2P 232A közös pont felül</t>
  </si>
  <si>
    <t>SFL116</t>
  </si>
  <si>
    <t>Váltókapcsoló, 1 váltó, 16A, I-II, moduláris, 1M</t>
  </si>
  <si>
    <t>SFL216</t>
  </si>
  <si>
    <t>Váltókapcsoló, 2 váltó, 16A, I-II, moduláris, 2M</t>
  </si>
  <si>
    <t>SFL232</t>
  </si>
  <si>
    <t>Váltókapcsoló, 2 váltó, 32A, I-II, moduláris, 2M</t>
  </si>
  <si>
    <t>SFM125</t>
  </si>
  <si>
    <t>Váltókapcsoló, 1Z+1NY, 25A, moduláris, 1M</t>
  </si>
  <si>
    <t>SFM132</t>
  </si>
  <si>
    <t>Váltókapcsoló, 1Z+1NY, 32A, moduláris, 1M</t>
  </si>
  <si>
    <t>SFT125</t>
  </si>
  <si>
    <t>Választókapcsoló, 1P, 25A, I-0-II, moduláris, 1M, közös pont felül</t>
  </si>
  <si>
    <t>SFT132</t>
  </si>
  <si>
    <t>Választókapcsoló, 1P, 32A, I-0-II, moduláris, 1M, közös pont felül</t>
  </si>
  <si>
    <t>SFT140</t>
  </si>
  <si>
    <t>Választókapcsoló, 1P, 40A, I-0-II, moduláris, 1M, közös pont felül</t>
  </si>
  <si>
    <t>SFT225</t>
  </si>
  <si>
    <t>Választókapcsoló, 2P, 25A, I-0-II, moduláris, 2M, közös pont felül</t>
  </si>
  <si>
    <t>SFT232</t>
  </si>
  <si>
    <t>Választókapcsoló, 2P, 32A, I-0-II, moduláris, 2M, közös pont felül</t>
  </si>
  <si>
    <t>SFT240</t>
  </si>
  <si>
    <t>Választókapcsoló, 2P, 40A, I-0-II, moduláris, 2M, közös pont felül</t>
  </si>
  <si>
    <t>SFT340</t>
  </si>
  <si>
    <t>Választókapcsoló, 3P, 40A, I-0-II, moduláris, 3M, közös pont felül</t>
  </si>
  <si>
    <t>SFT440</t>
  </si>
  <si>
    <t>Választókapcsoló, 4P, 40A, I-0-II, moduláris, 4M, közös pont felül</t>
  </si>
  <si>
    <t>SH363K</t>
  </si>
  <si>
    <t>Kompakt kikapcsoló, 3P, 63A, kiegészítő sorkapoccsal, 2,5M</t>
  </si>
  <si>
    <t>SH363N</t>
  </si>
  <si>
    <t>Kompakt kikapcsoló, 3P, 63A, 2,5M</t>
  </si>
  <si>
    <t>SH363S</t>
  </si>
  <si>
    <t>Kompakt kikapcsoló, 3P, 63A, zárható, 2,5M</t>
  </si>
  <si>
    <t>SH463B</t>
  </si>
  <si>
    <t>Kompakt kikapcsoló, 4P, 63A, kiegészítő sorkapoccsal, 3,5M</t>
  </si>
  <si>
    <t>SH463N</t>
  </si>
  <si>
    <t>Kompakt kikapcsoló, 4P, 63A, 3,5M</t>
  </si>
  <si>
    <t>SK001</t>
  </si>
  <si>
    <t>Pótkulcs SK606 kulcsos kapcsolóhoz, 2db</t>
  </si>
  <si>
    <t>SK603</t>
  </si>
  <si>
    <t>Ampermérő átkapcsoló, 7 állású, 20A, 400V, 3M</t>
  </si>
  <si>
    <t>SK606</t>
  </si>
  <si>
    <t>Kulcsos kapcsoló, I-II, 10A, 2P, 400V, moduláris, 3M</t>
  </si>
  <si>
    <t>SM101C</t>
  </si>
  <si>
    <t>Multiméter, 3 fázis, áramváltós, RS-485</t>
  </si>
  <si>
    <t>SM101E</t>
  </si>
  <si>
    <t>Multiméter, 3 fázis, áramváltós</t>
  </si>
  <si>
    <t>SM102E</t>
  </si>
  <si>
    <t>Multiméter ajtóra, pillanat és maximum értékek mérése</t>
  </si>
  <si>
    <t>SM103E</t>
  </si>
  <si>
    <t>Multiméter ajtóra, pillanat, maximum és átlagértékek mérése</t>
  </si>
  <si>
    <t>SM210</t>
  </si>
  <si>
    <t>RS485 modul Jbus/modbus sm102e-hez</t>
  </si>
  <si>
    <t>SM211</t>
  </si>
  <si>
    <t>RS485 modul Jbus/modbus sm103e-hez</t>
  </si>
  <si>
    <t>SM213</t>
  </si>
  <si>
    <t>Ethernet modul Jbus/modbus sm103e-hez</t>
  </si>
  <si>
    <t>SN016</t>
  </si>
  <si>
    <t>Dugalj, 16A, 250V, háztartási, moduláris</t>
  </si>
  <si>
    <t>SN017</t>
  </si>
  <si>
    <t>Dugalj csapfedéllel 16A 3.5 modul</t>
  </si>
  <si>
    <t>SPA800</t>
  </si>
  <si>
    <t>Túlfesz. levezető, B+C 3P, cser.betétes, 75kA, TNC, távjelzős</t>
  </si>
  <si>
    <t>SPA801</t>
  </si>
  <si>
    <t>Túlfesz. levezető, B+C 3P, cser.betétes, 100kA, TN-S/TT, távjelzős</t>
  </si>
  <si>
    <t>SPA911</t>
  </si>
  <si>
    <t xml:space="preserve">B+C Túlfesz. Levezető 2P. Dugaszolható, állapotjelző, távjelzős, 1,5kV,25kA, TN-S/TT </t>
  </si>
  <si>
    <t>SPA930</t>
  </si>
  <si>
    <t xml:space="preserve">B+C Túlfesz. levezető 3P. Dugaszolható, állapotjelző, távjelzős, 1,5kV, 37,5kA, TNC (4,5modul) </t>
  </si>
  <si>
    <t>SPA931</t>
  </si>
  <si>
    <t xml:space="preserve">B+C Túlfesz. levezető 4P. Dugaszolható, állapotjelző, távjelzős, 1,5kV, 50kA, TNS/TT (6modul) </t>
  </si>
  <si>
    <t>SPB015</t>
  </si>
  <si>
    <t>Túlfesz cserélhető betét,SPB015</t>
  </si>
  <si>
    <t>SPB115</t>
  </si>
  <si>
    <t xml:space="preserve">Túlfesz. levezető, II típus (C ) 1P,cser.betétes, 40kA, 1,25kV,TNC, távjelző, állapotjelző </t>
  </si>
  <si>
    <t>SPB215</t>
  </si>
  <si>
    <t xml:space="preserve">Túlfesz. levezető, II típus (C) 2P, cser.betétes, 40kA, 1,25kV, TT/TNS, távjelző </t>
  </si>
  <si>
    <t>SPB315</t>
  </si>
  <si>
    <t xml:space="preserve">Túlfesz. levezető, II típus (C) 3P, cser.betétes, 40kA, 1,25kV, TNC, távjelzős, állapotjelző </t>
  </si>
  <si>
    <t>SPB413</t>
  </si>
  <si>
    <t xml:space="preserve">Túlfesz. levezető, II típus (C osztály) 4P, cser.betétes, 40kA, 1,25kV, TT/TNS </t>
  </si>
  <si>
    <t>SPB415</t>
  </si>
  <si>
    <t xml:space="preserve">Túlfesz. levezető, II típus (C) 4P, cser.betétes, 40kA, 1,25kV, TT/TNS, távjelző </t>
  </si>
  <si>
    <t>SPC203N</t>
  </si>
  <si>
    <t>Túlfesz. levezető, 5 kA, 1,5 kV, SPC203N</t>
  </si>
  <si>
    <t>SRA00505</t>
  </si>
  <si>
    <t>Áramváltó, 20x10 sínre, 50/5 A, 1,5 VA, p.o: 1</t>
  </si>
  <si>
    <t>SRA00605</t>
  </si>
  <si>
    <t xml:space="preserve">Áramváltó, 30x10 sínre, 60/5 A, 1 VA, p.o: 1 </t>
  </si>
  <si>
    <t>SRA00755</t>
  </si>
  <si>
    <t>Áramváltó, 30x10 sínre, 75/5 A, 1,5 VA, p.o: 1</t>
  </si>
  <si>
    <t>SRA01005</t>
  </si>
  <si>
    <t>Áramváltó, 30x10 sínre, 100/5 A, 2,5 VA, p.o: 1</t>
  </si>
  <si>
    <t>SRA01255</t>
  </si>
  <si>
    <t>Áramváltó, 30x10 sínre, 125/5 A, 2,5 VA, p.o: 1</t>
  </si>
  <si>
    <t>SRA01505</t>
  </si>
  <si>
    <t xml:space="preserve">Áramváltó, 30x10 sínre, 150/5 A, 2,5 VA, p.o: 1 </t>
  </si>
  <si>
    <t>SRA02005</t>
  </si>
  <si>
    <t xml:space="preserve">Áramváltó, 30x10 sínre, 200/5 A, 2,5 VA, p.o: 1 </t>
  </si>
  <si>
    <t>SRA02505</t>
  </si>
  <si>
    <t xml:space="preserve">Áramváltó, 30x10 sínre, 250/5 A, 2,5 VA, p.o: 1 </t>
  </si>
  <si>
    <t>SRB00605</t>
  </si>
  <si>
    <t>Áramváltó, 20x20 sínre, 60/5 A, 1,5 VA, p.o: 1</t>
  </si>
  <si>
    <t>SRB00755</t>
  </si>
  <si>
    <t xml:space="preserve">Áramváltó, 20x20 sínre, 75/5 A, 2,5 VA, p.o: 1 </t>
  </si>
  <si>
    <t>SRC04005</t>
  </si>
  <si>
    <t xml:space="preserve">Áramváltó, 30x10 sínre, 400/5 A, 5 VA, p.o: 1 </t>
  </si>
  <si>
    <t>SRC06005</t>
  </si>
  <si>
    <t xml:space="preserve">Áramváltó, 30x10 sínre, 600/5 A, 5 VA, p.o: 1 </t>
  </si>
  <si>
    <t>SRD08005</t>
  </si>
  <si>
    <t xml:space="preserve">Áramváltó, 60x10 sínre, 800/5 A, 5 VA, p.o: 1 </t>
  </si>
  <si>
    <t>SRD10005</t>
  </si>
  <si>
    <t xml:space="preserve">Áramváltó, 60x10 sínre, 1000/5 A, 5 VA, p.o: 1 </t>
  </si>
  <si>
    <t>SRD15005</t>
  </si>
  <si>
    <t xml:space="preserve">Áramváltó, 60x10 sínre, 1500/5 A, 5 VA, p.o: 1 </t>
  </si>
  <si>
    <t>SRE10005</t>
  </si>
  <si>
    <t xml:space="preserve">Áramváltó, 40x12/30x30 sínre, 1000/5 A, 5 VA, p.o: 1 </t>
  </si>
  <si>
    <t>SRE12505</t>
  </si>
  <si>
    <t>Áramváltó, 80x10/60x30 sínre, 1250/5 A, 15 VA, p.o: 1</t>
  </si>
  <si>
    <t>SRE16005</t>
  </si>
  <si>
    <t xml:space="preserve">Áramváltó, 80x10/60x30 sínre, 1600/5 A, 15 VA, p.o: 1 </t>
  </si>
  <si>
    <t>SRE20005</t>
  </si>
  <si>
    <t>Áramváltó, 80x10/60x30 sínre, 2000/5 A, 15 VA, p.o: 1</t>
  </si>
  <si>
    <t>SRF12505</t>
  </si>
  <si>
    <t xml:space="preserve">Áramváltó, 2x100x10/80x50 sínre, 1250/5 A, 15 VA, p.o: 1 </t>
  </si>
  <si>
    <t>SRF16005</t>
  </si>
  <si>
    <t xml:space="preserve">Áramváltó, 2x100x10/80x50 sínre, 1600/5 A, 30 VA, p.o: 1 </t>
  </si>
  <si>
    <t>SRF20005</t>
  </si>
  <si>
    <t xml:space="preserve">Áramváltó, 2x100x10/80x50 sínre, 2000/5 A, 30 VA, p.o: 1 </t>
  </si>
  <si>
    <t>SRF25005</t>
  </si>
  <si>
    <t xml:space="preserve">Áramváltó, 2x100x10/80x50 sínre, 2500/5 A, 30 VA, p.o: 1 </t>
  </si>
  <si>
    <t>SRG30005</t>
  </si>
  <si>
    <t xml:space="preserve">Áramváltó, 3x120x10 sínre, 3000/5 A, 15 VA, p.o: 1 </t>
  </si>
  <si>
    <t>SRG40005</t>
  </si>
  <si>
    <t>Áramváltó, 3x120x10 sínre, 4000/5 A, 15 VA, p.o: 1</t>
  </si>
  <si>
    <t>SRH30005</t>
  </si>
  <si>
    <t xml:space="preserve">Áramváltó, 4x120x10 sínre, 3000/5 A, 15 VA, p.o: 1 </t>
  </si>
  <si>
    <t>SRH40005</t>
  </si>
  <si>
    <t xml:space="preserve">Áramváltó, 4x120x10 sínre, 4000/5 A, 15 VA, p.o: 1 </t>
  </si>
  <si>
    <t>SRI03005</t>
  </si>
  <si>
    <t xml:space="preserve">Áramváltó, 40x12 sínre, 300/5 A, 5 VA, p.o: 1 </t>
  </si>
  <si>
    <t>SRI04005</t>
  </si>
  <si>
    <t xml:space="preserve">Áramváltó, 40x12 sínre, 400/5 A, 5 VA, p.o: 1 </t>
  </si>
  <si>
    <t>SRI06005</t>
  </si>
  <si>
    <t xml:space="preserve">Áramváltó, 40x12 sínre, 600/5 A, 5 VA, p.o: 1 </t>
  </si>
  <si>
    <t>SRJ06005</t>
  </si>
  <si>
    <t xml:space="preserve">Áramváltó, 50x12 sínre, 600/5 A, 5 VA, p.o: 1 </t>
  </si>
  <si>
    <t>ST301</t>
  </si>
  <si>
    <t>Csengőtrafó, 1P, 230V - 8V/0,5A ill. 12V/0,33A AC</t>
  </si>
  <si>
    <t>ST303</t>
  </si>
  <si>
    <t>Csengőtrafó, 1P, 230V - 8V/1A ill. 12V/0,67A AC</t>
  </si>
  <si>
    <t>ST303N</t>
  </si>
  <si>
    <t>Csengőtrafó,2 M 230V 8V 8 VA</t>
  </si>
  <si>
    <t>ST305</t>
  </si>
  <si>
    <t>Csengőtrafó, 1P, 230V - 8V/2A ill. 12V/1,33A AC</t>
  </si>
  <si>
    <t>ST312</t>
  </si>
  <si>
    <t>Leválasztó trafó 230V 12/24V 25VA</t>
  </si>
  <si>
    <t>ST313</t>
  </si>
  <si>
    <t>Leválasztó trafó 230V 12/24V 16VA</t>
  </si>
  <si>
    <t>ST314</t>
  </si>
  <si>
    <t>Leválasztó trafó 230V 12/24V 40VA</t>
  </si>
  <si>
    <t>ST315</t>
  </si>
  <si>
    <t>Leválasztó trafó 230V 12/24V 63VA</t>
  </si>
  <si>
    <t>ST320</t>
  </si>
  <si>
    <t>Leválasztó trafó 230V 12V 18VA</t>
  </si>
  <si>
    <t>SU212</t>
  </si>
  <si>
    <t>Csengő 8-12V, 0,33A</t>
  </si>
  <si>
    <t>SU213</t>
  </si>
  <si>
    <t>Csengő 230V, 0,03A</t>
  </si>
  <si>
    <t>SU214</t>
  </si>
  <si>
    <t>Berregő 8-12V, 0,33A</t>
  </si>
  <si>
    <t>SU215</t>
  </si>
  <si>
    <t>Berregő 230V, 0,03A</t>
  </si>
  <si>
    <t>SVN121</t>
  </si>
  <si>
    <t>Jelzőlámpa, zöld LED-del, 230V AC, moduláris, 1M</t>
  </si>
  <si>
    <t>SVN122</t>
  </si>
  <si>
    <t>Jelzőlámpa, piros LED-del, 230V AC, moduláris, 1M</t>
  </si>
  <si>
    <t>SVN123</t>
  </si>
  <si>
    <t>Jelzőlámpa, narancs LED-del, 230V AC, moduláris, 1M</t>
  </si>
  <si>
    <t>SVN124</t>
  </si>
  <si>
    <t>Jelzőlámpa, kék LED-del, 230V AC, moduláris, 1M</t>
  </si>
  <si>
    <t>SVN125</t>
  </si>
  <si>
    <t>Jelzőlámpa, színtelen LED-del, 230V AC, moduláris, 1M</t>
  </si>
  <si>
    <t>SVN126</t>
  </si>
  <si>
    <t>Jelzőlámpa, zöld és piros LED-del, 230V AC, moduláris, 1M</t>
  </si>
  <si>
    <t>SVN127</t>
  </si>
  <si>
    <t>Jelzőlámpa, 3db piros LED-del, 230V AC, moduláris, 1M</t>
  </si>
  <si>
    <t>SVN131</t>
  </si>
  <si>
    <t>Jelzőlámpa, zöld LED-del, 12/48V AC, moduláris, 1M</t>
  </si>
  <si>
    <t>SVN135</t>
  </si>
  <si>
    <t>Jelzőlámpa, fehér LED-del, 12/48V AC, moduláris, 1M</t>
  </si>
  <si>
    <t>SVN311</t>
  </si>
  <si>
    <t>Nyomógomb, 1Z, 16A, moduláris, 1M</t>
  </si>
  <si>
    <t>SVN312</t>
  </si>
  <si>
    <t>Nyomókapcsoló, 1Z, 16A, moduláris, 1M</t>
  </si>
  <si>
    <t>SVN321</t>
  </si>
  <si>
    <t>Nyomógomb, 1NY, 16A, moduláris, 1M</t>
  </si>
  <si>
    <t>SVN322</t>
  </si>
  <si>
    <t>Nyomókapcsoló, 1NY, 16A, moduláris, 1M</t>
  </si>
  <si>
    <t>SVN331</t>
  </si>
  <si>
    <t>Nyomógomb, 2Z, 16A, moduláris, 1M</t>
  </si>
  <si>
    <t>SVN332</t>
  </si>
  <si>
    <t>Nyomókapcsoló, 2Z, 16A, moduláris, 1M</t>
  </si>
  <si>
    <t>SVN342</t>
  </si>
  <si>
    <t>Nyomókapcsoló, 2NY, 16A, moduláris, 1M</t>
  </si>
  <si>
    <t>SVN351</t>
  </si>
  <si>
    <t>Nyomógomb, 1Z+1NY, 16A, moduláris, 1M</t>
  </si>
  <si>
    <t>SVN352</t>
  </si>
  <si>
    <t>Nyomókapcsoló, 1Z+1NY, 16A, moduláris, 1M</t>
  </si>
  <si>
    <t>SVN371</t>
  </si>
  <si>
    <t>Nyomógomb, 2Z, 16A, 2 nyomógombbal, moduláris, 1M</t>
  </si>
  <si>
    <t>SVN391</t>
  </si>
  <si>
    <t>Nyomógomb, 1Z+1NY, 16A, 2 nyomógombbal, moduláris, 1M</t>
  </si>
  <si>
    <t>SVN411</t>
  </si>
  <si>
    <t>Nyomógomb, 1Z, 16A, 230V AC, zöld LED-del, moduláris, 1M</t>
  </si>
  <si>
    <t>SVN413</t>
  </si>
  <si>
    <t>Nyomókapcsoló, 1Z, 16A, 230V AC, zöld jelzőlámpával, moduláris, 1M</t>
  </si>
  <si>
    <t>SVN422</t>
  </si>
  <si>
    <t>Nyomógomb, 1NY, 16A, 230V AC, piros LED-del, moduláris, 1M</t>
  </si>
  <si>
    <t>SVN432</t>
  </si>
  <si>
    <t>Nyomógomb, 2Z, 16A, 230V AC, piros LED-del, moduláris, 1M</t>
  </si>
  <si>
    <t>SVN433</t>
  </si>
  <si>
    <t>Nyomókapcsoló, 2Z, 16A, 230V AC, zöld jelzőlámpával, moduláris, 1M</t>
  </si>
  <si>
    <t>SVN441</t>
  </si>
  <si>
    <t>Nyomógomb, 2NY, 16A, 230V AC, zöld LED-del, moduláris, 1M</t>
  </si>
  <si>
    <t>SVN452</t>
  </si>
  <si>
    <t>Nyomógomb, 1Z+1NY, 16A, 230V AC, piros LED-del, moduláris, 1M</t>
  </si>
  <si>
    <t>SVN463</t>
  </si>
  <si>
    <t>Nyomókapcsoló, 2Z zöld jelzőlámpával, 16A, moduláris, 1M</t>
  </si>
  <si>
    <t>SVN464</t>
  </si>
  <si>
    <t>Nyomókapcsoló, 2Z piros jelzőlámpával, 16A, moduláris, 1M</t>
  </si>
  <si>
    <t>TG008</t>
  </si>
  <si>
    <t>KNX bus sorkapocs, fekete/piros, 2x4 kábel részére</t>
  </si>
  <si>
    <t>TG018</t>
  </si>
  <si>
    <t>KNX Bus kábel - 100fm, Y(ST)Y 2x2x0,8mm2, 4kV</t>
  </si>
  <si>
    <t>TG019</t>
  </si>
  <si>
    <t>KNX Bus kábel - 500fm, Y(ST)Y 2x2x0,8mm2, 4kV</t>
  </si>
  <si>
    <t>UC000BB</t>
  </si>
  <si>
    <t>Kit Busbar,for hold and isolate 4Pz</t>
  </si>
  <si>
    <t>UC000FU</t>
  </si>
  <si>
    <t>Fix.bracket,for pref.bar,q.evo</t>
  </si>
  <si>
    <t>UC000HTS</t>
  </si>
  <si>
    <t>Hor.Trunking supp. 6Pz q.evo</t>
  </si>
  <si>
    <t>UC000XHP</t>
  </si>
  <si>
    <t>Mounting iso. class II kit for H3 &amp; H3+</t>
  </si>
  <si>
    <t>UC001</t>
  </si>
  <si>
    <t>Quadro HA352 beépítő készlet 300x600mm</t>
  </si>
  <si>
    <t>UC003</t>
  </si>
  <si>
    <t>Quadro HA354/HA357 beépítő készlet 300x600mm</t>
  </si>
  <si>
    <t>UC005</t>
  </si>
  <si>
    <t>Quadro HA358 beépítő készlet 600x600mm</t>
  </si>
  <si>
    <t>UC008</t>
  </si>
  <si>
    <t>Quadro HA352 beépítő készlet 300x350mm</t>
  </si>
  <si>
    <t>UC009</t>
  </si>
  <si>
    <t>Quadro HA354/HA357 szakaszoló kapcsoló beépítő készlet 300x350mm</t>
  </si>
  <si>
    <t>UC010H</t>
  </si>
  <si>
    <t>Quadro x160/HDA/HHA/HNA megszakító vízsz. beépítő készlet 300x350mm, I.é.v.oszt.</t>
  </si>
  <si>
    <t>UC011H</t>
  </si>
  <si>
    <t>Quadro x160/HDA/HHA/HNA megszakító függ. beépítő készlet 300x600mm, I.é.v.oszt.</t>
  </si>
  <si>
    <t>UC012H</t>
  </si>
  <si>
    <t>Quadro x160/HDA/HHA/HNA megszakító függ. beépítő készlet 300x800mm, I.é.v.oszt.</t>
  </si>
  <si>
    <t>UC013H</t>
  </si>
  <si>
    <t>Quadro x160/HDA/HHA/HNA megszakító vízsz. beépítő készlet 150x600mm, I.é.v.oszt.</t>
  </si>
  <si>
    <t>UC014H</t>
  </si>
  <si>
    <t>Quadro x160/HDA/HHA/HNA megszakító vízsz. beépítő készlet 150x800mm, I.é.v.oszt.</t>
  </si>
  <si>
    <t>UC020H</t>
  </si>
  <si>
    <t>Quadro x/h250/HNB/HNC/HEC megszakító függ. beépítő készlet 300x350mm, I.é.v.oszt.</t>
  </si>
  <si>
    <t>UC021H</t>
  </si>
  <si>
    <t>Quadro x/h250/HNB/HNC/HEC megszakító függ. beépítő készlet 300x600mm, I.é.v.oszt.</t>
  </si>
  <si>
    <t>UC022H</t>
  </si>
  <si>
    <t>Quadro x/h250/HNB/HNC/HEC megszakító függ. beépítő készlet 300x800mm, I.é.v.oszt.</t>
  </si>
  <si>
    <t>UC023H</t>
  </si>
  <si>
    <t>Quadro x/h250/HNB/HNC/HEC megszakító függ. beépítő készlet 400x600mm, I.é.v.oszt.</t>
  </si>
  <si>
    <t>UC024H</t>
  </si>
  <si>
    <t>Quadro x/h250/HNB/HNC/HEC megszakító függ. beépítő készlet 400x800mm, I.é.v.oszt.</t>
  </si>
  <si>
    <t>UC030H</t>
  </si>
  <si>
    <t>Quadro x/h250/HNB/HNC/HEC megszakító függ. beépítő készlet 400x350mm, I.é.v.oszt.</t>
  </si>
  <si>
    <t>UC1000BH</t>
  </si>
  <si>
    <t>Seg. back hori.q.evo 800/1000A</t>
  </si>
  <si>
    <t>UC1000BU</t>
  </si>
  <si>
    <t>Back funct. upright,q.evo H1000</t>
  </si>
  <si>
    <t>UC1000V</t>
  </si>
  <si>
    <t>Seg. vertical,q.evo 800/1000A</t>
  </si>
  <si>
    <t>UC1040FUL</t>
  </si>
  <si>
    <t>Segreg.lateral full,q.evo 100x400</t>
  </si>
  <si>
    <t>UC1060FUL</t>
  </si>
  <si>
    <t>Segreg.lateral full,q.evo 100x600</t>
  </si>
  <si>
    <t>UC1080FUL</t>
  </si>
  <si>
    <t>Segreg.lateral full,q.evo 100x800</t>
  </si>
  <si>
    <t>UC127H</t>
  </si>
  <si>
    <t>Quadro x/h250 kompakt kész. vízsz.beépítő készlet 200x600mm, I.é.v.oszt.</t>
  </si>
  <si>
    <t>UC128H</t>
  </si>
  <si>
    <t>Quadro x/h250 kompakt kész. vízsz.beépítő készlet 200x800mm, I.é.v.oszt.</t>
  </si>
  <si>
    <t>UC133PN</t>
  </si>
  <si>
    <t>Vert. 1xMCCB kit P160 Quadro 350x300 mm</t>
  </si>
  <si>
    <t>UC133X</t>
  </si>
  <si>
    <t>Ver. 1xMCCB kit X160 q.evo 350x300 mm</t>
  </si>
  <si>
    <t>UC140H</t>
  </si>
  <si>
    <t>Quadro h630 kompakt kész. függ. beépítő készlet 400x350mm, I.é.v.oszt.</t>
  </si>
  <si>
    <t>UC141H</t>
  </si>
  <si>
    <t>Quadro h630 kompakt kész. függ. beépítő készlet 400x600mm, I.é.v.oszt.</t>
  </si>
  <si>
    <t>UC142H</t>
  </si>
  <si>
    <t>Quadro h630 kompakt kész. függ. beépítő készlet 400x800mm, I.é.v.oszt.</t>
  </si>
  <si>
    <t>UC144H</t>
  </si>
  <si>
    <t>Quadro h630 kompakt kész. függ. beépítő készlet 600x350mm, I.é.v.oszt.</t>
  </si>
  <si>
    <t>UC145H</t>
  </si>
  <si>
    <t>Quadro h630 kompakt kész. függ. beépítő készlet 600x600mm, I.é.v.oszt.</t>
  </si>
  <si>
    <t>UC146H</t>
  </si>
  <si>
    <t>Quadro h630 kompakt kész. függ. beépítő készlet 600x800mm, I.é.v.oszt.</t>
  </si>
  <si>
    <t>UC147H</t>
  </si>
  <si>
    <t>Quadro h630 kompakt kész. vízsz.beépítő készlet 200x600mm, I.é.v.oszt.</t>
  </si>
  <si>
    <t>UC148H</t>
  </si>
  <si>
    <t>Quadro h630 kompakt kész. vízsz.beépítő készlet 200x800mm, I.é.v.oszt.</t>
  </si>
  <si>
    <t>UC150FL</t>
  </si>
  <si>
    <t>Segreg.frontal lateral,q.evo H150</t>
  </si>
  <si>
    <t>UC1530MDN</t>
  </si>
  <si>
    <t>Kit for mod.devices,q.evo,150x350</t>
  </si>
  <si>
    <t>UC1540BL</t>
  </si>
  <si>
    <t>Segreg.back lateral,q.evo 150x400</t>
  </si>
  <si>
    <t>UC1540FUL</t>
  </si>
  <si>
    <t>Segreg.lateral full,q.evo 150x400</t>
  </si>
  <si>
    <t>UC1560BL</t>
  </si>
  <si>
    <t>Segreg.back lateral,q.evo 150x600</t>
  </si>
  <si>
    <t>UC1560FUL</t>
  </si>
  <si>
    <t>Segreg.lateral full,q.evo 150x600</t>
  </si>
  <si>
    <t>UC1560MDN</t>
  </si>
  <si>
    <t>Kit for mod.devices,q.evo,150x600</t>
  </si>
  <si>
    <t>UC1580BL</t>
  </si>
  <si>
    <t>Segreg.back lateral,q.evo 150x800</t>
  </si>
  <si>
    <t>UC1580FUL</t>
  </si>
  <si>
    <t>Segreg.lateral full,q.evo 150x800</t>
  </si>
  <si>
    <t>UC1580MDN</t>
  </si>
  <si>
    <t>Kit for mod.devices,q.evo,150x800</t>
  </si>
  <si>
    <t>UC1600BH</t>
  </si>
  <si>
    <t>Seg. back hori.q.evo 1250/1600A</t>
  </si>
  <si>
    <t>UC1600FB</t>
  </si>
  <si>
    <t>Front &amp; back funct.upright,q.evo H1600</t>
  </si>
  <si>
    <t>UC1600V</t>
  </si>
  <si>
    <t>Seg. vertical,q.evo 1250/1600A</t>
  </si>
  <si>
    <t>UC161LT</t>
  </si>
  <si>
    <t>Fuse kit, q.evo, 1x160A 300x600 mm</t>
  </si>
  <si>
    <t>UC162PN</t>
  </si>
  <si>
    <t>Horiz. 1xMCCB kit P160 Quadro 600x200 mm</t>
  </si>
  <si>
    <t>UC162PPN</t>
  </si>
  <si>
    <t>1xMCCB kit P160 PLUG-IN Quadro 600x200mm</t>
  </si>
  <si>
    <t>UC162X</t>
  </si>
  <si>
    <t>Hor. 1xMCCB kit X160 q.evo 600x200 mm</t>
  </si>
  <si>
    <t>UC162XD</t>
  </si>
  <si>
    <t>Vert. 1xMCCB kit X160 q.evo 600x200 mm</t>
  </si>
  <si>
    <t>UC163HI</t>
  </si>
  <si>
    <t>Kit ope.Switch,q.evo,125/400A 600x300</t>
  </si>
  <si>
    <t>UC163HIC</t>
  </si>
  <si>
    <t>Kit op.Switch,q.evo,mot.63/160A 600x300</t>
  </si>
  <si>
    <t>UC163LT</t>
  </si>
  <si>
    <t>Fuse kit, q.evo, 3x160A 300x600 mm</t>
  </si>
  <si>
    <t>UC163PIN</t>
  </si>
  <si>
    <t>2xMCCB kit P160+INTLOCK Quadro 600x300mm</t>
  </si>
  <si>
    <t>UC163PN</t>
  </si>
  <si>
    <t>3xMCCB kit P160+RCD Quadro 598x298 mm</t>
  </si>
  <si>
    <t>UC163PPN</t>
  </si>
  <si>
    <t>2xMCCB kit P160 PLUG-IN Quadro 600x300mm</t>
  </si>
  <si>
    <t>UC163X</t>
  </si>
  <si>
    <t>Vert. 2xMCCB kit X160 q.evo 600x300 mm</t>
  </si>
  <si>
    <t>UC1800F</t>
  </si>
  <si>
    <t>Front funct. upright,q.evo H1800</t>
  </si>
  <si>
    <t>UC1800FB</t>
  </si>
  <si>
    <t>Front &amp; back funct.upright,q.evo H1800</t>
  </si>
  <si>
    <t>UC182PN</t>
  </si>
  <si>
    <t>Horiz. 1xMCCB kit P160 Quadro 800x200 mm</t>
  </si>
  <si>
    <t>UC182XD</t>
  </si>
  <si>
    <t>Vert. 1xMCCB kit X160 q.evo 800x200 mm</t>
  </si>
  <si>
    <t>UC183HI</t>
  </si>
  <si>
    <t>Kit ope.Switch,q.evo,125/400A 800x300</t>
  </si>
  <si>
    <t>UC183HIC</t>
  </si>
  <si>
    <t>Kit op.Switch,q.evo,mot.63/160A 800x300</t>
  </si>
  <si>
    <t>UC183PIN</t>
  </si>
  <si>
    <t>2xMCCB kit P160+INTLOCK Quadro 800x300mm</t>
  </si>
  <si>
    <t>UC183PN</t>
  </si>
  <si>
    <t>Vert. 4xMCCB kit P160 Quadro 800x300 mm</t>
  </si>
  <si>
    <t>UC183PPN</t>
  </si>
  <si>
    <t>3xMCCB kit P160 PLUG IN Quadro 800x300mm</t>
  </si>
  <si>
    <t>UC183X</t>
  </si>
  <si>
    <t>Vert. 3xMCCB kit X160 q.evo 800x300 mm</t>
  </si>
  <si>
    <t>UC200</t>
  </si>
  <si>
    <t>Quadro moduláris készülék beép. készlet, 10M, 150x350mm</t>
  </si>
  <si>
    <t>UC2000F</t>
  </si>
  <si>
    <t>Front funct. upright,q.evo H2000</t>
  </si>
  <si>
    <t>UC2000FB</t>
  </si>
  <si>
    <t>Front &amp; back funct.upright,q.evo H2000</t>
  </si>
  <si>
    <t>UC200C</t>
  </si>
  <si>
    <t>Seg. back corner,q.evo H200</t>
  </si>
  <si>
    <t>UC200F</t>
  </si>
  <si>
    <t>Front funct. upright,q.evo H200</t>
  </si>
  <si>
    <t>UC200FL</t>
  </si>
  <si>
    <t>Segreg.frontal lateral,q.evo H200</t>
  </si>
  <si>
    <t>UC200FU</t>
  </si>
  <si>
    <t>Perforated Bracket, q.evo, L200 mm</t>
  </si>
  <si>
    <t>UC201</t>
  </si>
  <si>
    <t>Quadro moduláris készülék beép. készlet, 24M, 150x600mm</t>
  </si>
  <si>
    <t>UC203</t>
  </si>
  <si>
    <t>Quadro moduláris készülék beép. készlet, 36M, 150x800mm</t>
  </si>
  <si>
    <t>UC2035AMD</t>
  </si>
  <si>
    <t>Adj.DIN rail,q.evo 200x350</t>
  </si>
  <si>
    <t>UC2040BL</t>
  </si>
  <si>
    <t>Segreg.back lateral,q.evo 200x400</t>
  </si>
  <si>
    <t>UC2040FUL</t>
  </si>
  <si>
    <t>Segreg.lateral full,q.evo 200x400</t>
  </si>
  <si>
    <t>UC205</t>
  </si>
  <si>
    <t>Quadro moduláris készülék beép. készlet, 24M, 200x600mm</t>
  </si>
  <si>
    <t>UC2060AMD</t>
  </si>
  <si>
    <t>Adj.DIN rail,q.evo 200x600</t>
  </si>
  <si>
    <t>UC2060BL</t>
  </si>
  <si>
    <t>Segreg.back lateral,q.evo 200x600</t>
  </si>
  <si>
    <t>UC2060FUL</t>
  </si>
  <si>
    <t>Segreg.lateral full,q.evo 200x600</t>
  </si>
  <si>
    <t>UC2060MDN</t>
  </si>
  <si>
    <t>Kit for mod.devices,q.evo,200x600</t>
  </si>
  <si>
    <t>UC2060MP</t>
  </si>
  <si>
    <t>Int.back plate, q.evo, 200x600 mm</t>
  </si>
  <si>
    <t>UC207</t>
  </si>
  <si>
    <t>Quadro moduláris készülék beép. készlet, 36M, 200x800mm</t>
  </si>
  <si>
    <t>UC2080AMD</t>
  </si>
  <si>
    <t>Adj.DIN rail,q.evo 200x800</t>
  </si>
  <si>
    <t>UC2080BL</t>
  </si>
  <si>
    <t>Segreg.back lateral,q.evo 200x800</t>
  </si>
  <si>
    <t>UC2080FUL</t>
  </si>
  <si>
    <t>Segreg.lateral full,q.evo 200x800</t>
  </si>
  <si>
    <t>UC2080MDN</t>
  </si>
  <si>
    <t>Kit for mod.devices,q.evo,200x800</t>
  </si>
  <si>
    <t>UC2080MP</t>
  </si>
  <si>
    <t>Int.back plate, q.evo, 200x800 mm</t>
  </si>
  <si>
    <t>UC209</t>
  </si>
  <si>
    <t>Quadro sorkapocs beépítő készlet maszkkal, 22M, 150x600mm</t>
  </si>
  <si>
    <t>UC220</t>
  </si>
  <si>
    <t>Quadro teli maszk 75x350mm</t>
  </si>
  <si>
    <t>UC221</t>
  </si>
  <si>
    <t>Quadro teli maszk 50x350mm</t>
  </si>
  <si>
    <t>UC222</t>
  </si>
  <si>
    <t>Quadro teli maszk 150x350mm</t>
  </si>
  <si>
    <t>UC223</t>
  </si>
  <si>
    <t>Quadro teli maszk 200x350mm</t>
  </si>
  <si>
    <t>UC224</t>
  </si>
  <si>
    <t>Quadro teli maszk 300x350mm</t>
  </si>
  <si>
    <t>UC225</t>
  </si>
  <si>
    <t>Quadro teli maszk 400x350mm</t>
  </si>
  <si>
    <t>UC226</t>
  </si>
  <si>
    <t>Quadro teli maszk 600x350mm</t>
  </si>
  <si>
    <t>UC227</t>
  </si>
  <si>
    <t>Quadro teli maszk 800x350mm</t>
  </si>
  <si>
    <t>UC230</t>
  </si>
  <si>
    <t>Quadro teli maszk 75x600mm</t>
  </si>
  <si>
    <t>UC231</t>
  </si>
  <si>
    <t>Quadro teli maszk 50x600mm</t>
  </si>
  <si>
    <t>UC232</t>
  </si>
  <si>
    <t>Quadro teli maszk 150x600mm</t>
  </si>
  <si>
    <t>UC233</t>
  </si>
  <si>
    <t>Quadro teli maszk 200x600mm</t>
  </si>
  <si>
    <t>UC233EM</t>
  </si>
  <si>
    <t>3x 92x92 hole kit,quadro.sys. 600x200 mm</t>
  </si>
  <si>
    <t>UC233HA</t>
  </si>
  <si>
    <t>Kit op.Switch,q.evo,160/250A 350x300</t>
  </si>
  <si>
    <t>UC233PN</t>
  </si>
  <si>
    <t>Vert. 1xMCCB kit P250 Quadro 350x300 mm</t>
  </si>
  <si>
    <t>UC233PWN</t>
  </si>
  <si>
    <t>1xMCCB kit P250 WITHDR. Quadro 350x300mm</t>
  </si>
  <si>
    <t>UC233XH</t>
  </si>
  <si>
    <t>Ver. 1xMCCB kit X/H250 q.evo 350x300 mm</t>
  </si>
  <si>
    <t>UC234</t>
  </si>
  <si>
    <t>Quadro teli maszk 300x600mm</t>
  </si>
  <si>
    <t>UC234EM</t>
  </si>
  <si>
    <t>2x 92x92 hole kit,quadro.sys. 600x200 mm</t>
  </si>
  <si>
    <t>UC234PRN</t>
  </si>
  <si>
    <t>1xMCCB kit P250+RCD Quadro 350x400 mm</t>
  </si>
  <si>
    <t>UC234XHR</t>
  </si>
  <si>
    <t>1xMCCB kit X/H250+RCD q.evo 350x400 mm</t>
  </si>
  <si>
    <t>UC235</t>
  </si>
  <si>
    <t>Quadro teli maszk 400x600mm</t>
  </si>
  <si>
    <t>UC236</t>
  </si>
  <si>
    <t>Quadro teli maszk 600x600mm</t>
  </si>
  <si>
    <t>UC237</t>
  </si>
  <si>
    <t>Quadro teli maszk 800x600mm</t>
  </si>
  <si>
    <t>UC239</t>
  </si>
  <si>
    <t>Quadro teli maszk 100x600mm</t>
  </si>
  <si>
    <t>UC240</t>
  </si>
  <si>
    <t>Quadro teli maszk 75x800mm</t>
  </si>
  <si>
    <t>UC241</t>
  </si>
  <si>
    <t>Quadro teli maszk 50x800mm</t>
  </si>
  <si>
    <t>UC242</t>
  </si>
  <si>
    <t>Quadro teli maszk 150x800mm</t>
  </si>
  <si>
    <t>UC243</t>
  </si>
  <si>
    <t>Quadro teli maszk 200x800mm</t>
  </si>
  <si>
    <t>UC243EM</t>
  </si>
  <si>
    <t>3 Kismegszakitó 92x92 kit, quadro.sys., 800x200 mm</t>
  </si>
  <si>
    <t>UC244</t>
  </si>
  <si>
    <t>Quadro teli maszk 300x800mm</t>
  </si>
  <si>
    <t>UC245</t>
  </si>
  <si>
    <t>Quadro teli maszk 400x800mm</t>
  </si>
  <si>
    <t>UC246</t>
  </si>
  <si>
    <t>Quadro teli maszk 600x800mm</t>
  </si>
  <si>
    <t>UC247</t>
  </si>
  <si>
    <t>Quadro teli maszk 800x800mm</t>
  </si>
  <si>
    <t>UC249</t>
  </si>
  <si>
    <t>Quadro teli maszk 100x800mm</t>
  </si>
  <si>
    <t>UC262PPN</t>
  </si>
  <si>
    <t>1xMCCB kit P250 PLUG-IN Quadro 600x200mm</t>
  </si>
  <si>
    <t>UC262PRN</t>
  </si>
  <si>
    <t>1xMCCB kit P250+RCD Quadro 600x200 mm</t>
  </si>
  <si>
    <t>UC262PWN</t>
  </si>
  <si>
    <t>1xMCCB kit P250 WITHDR. Quadro 600x300mm</t>
  </si>
  <si>
    <t>UC262XHR</t>
  </si>
  <si>
    <t>1xMCCB kit X/H250+RCD q.evo 600x200 mm</t>
  </si>
  <si>
    <t>UC263HA</t>
  </si>
  <si>
    <t>Kit op.Switch,q.evo,160/250A 600x300</t>
  </si>
  <si>
    <t>UC263PDN</t>
  </si>
  <si>
    <t>3xMCCB kit P250 MUL DEV Quadro 600x300mm</t>
  </si>
  <si>
    <t>UC263PIN</t>
  </si>
  <si>
    <t>2xMCCB kit P250+INTLOCK Quadro 600x300mm</t>
  </si>
  <si>
    <t>UC263PMN</t>
  </si>
  <si>
    <t>Mot. 2xMCCB kit P250 Quadro 600x300mm</t>
  </si>
  <si>
    <t>UC263PN</t>
  </si>
  <si>
    <t>Vert. 2xMCCB kit P250 Quadro 600x300 mm</t>
  </si>
  <si>
    <t>UC263PPN</t>
  </si>
  <si>
    <t>2xMCCB kit P250 PLUG-IN Quadro 600x300mm</t>
  </si>
  <si>
    <t>UC263PWN</t>
  </si>
  <si>
    <t>UC263XH</t>
  </si>
  <si>
    <t>Ver. 2xMCCB kit X/H250 q.evo 600x300 mm</t>
  </si>
  <si>
    <t>UC264LT</t>
  </si>
  <si>
    <t>Fuse kit, q.evo, 2x250A 400x600 mm</t>
  </si>
  <si>
    <t>UC264PRN</t>
  </si>
  <si>
    <t>2xMCCB kit P250+RCD Quadro 600x400 mm</t>
  </si>
  <si>
    <t>UC264XHR</t>
  </si>
  <si>
    <t>2xMCCB kit X/H250+RCD q.evo 600x400 mm</t>
  </si>
  <si>
    <t>UC268</t>
  </si>
  <si>
    <t>Quadro 2db zsanér maszkokhoz</t>
  </si>
  <si>
    <t>UC275FU</t>
  </si>
  <si>
    <t>Perforated Bracket, q.evo, L275 mm</t>
  </si>
  <si>
    <t>UC282PRN</t>
  </si>
  <si>
    <t>1xMCCB kit P250+RCD Quadro 800x200 mm</t>
  </si>
  <si>
    <t>UC282XHR</t>
  </si>
  <si>
    <t>1xMCCB kit X/H250+RCD q.evo 800x200 mm</t>
  </si>
  <si>
    <t>UC283HA</t>
  </si>
  <si>
    <t>Kit op.Switch,q.evo,160/250A 800x300</t>
  </si>
  <si>
    <t>UC283PIN</t>
  </si>
  <si>
    <t>2xMCCB kit P250+INTLOCK Quadro 800x300mm</t>
  </si>
  <si>
    <t>UC283PMN</t>
  </si>
  <si>
    <t>Mot. 3xMCCB kit P250 Quadro 800x300mm</t>
  </si>
  <si>
    <t>UC283PN</t>
  </si>
  <si>
    <t>Vert. 3xMCCB kit P250 Quadro 800x300 mm</t>
  </si>
  <si>
    <t>UC283PPN</t>
  </si>
  <si>
    <t>3xMCCB kit P250 PLUG IN Quadro 800x300mm</t>
  </si>
  <si>
    <t>UC283PWN</t>
  </si>
  <si>
    <t>2xMCCB kit P250 WITHDR. Quadro 800x300mm</t>
  </si>
  <si>
    <t>UC283XH</t>
  </si>
  <si>
    <t>Ver. 3xMCCB kit X/H250 q.evo 800x300 mm</t>
  </si>
  <si>
    <t>UC288</t>
  </si>
  <si>
    <t>Quadro univerzális kereszttartó, 185mm széles, pl. kábelek rögzítéséhez</t>
  </si>
  <si>
    <t>UC289</t>
  </si>
  <si>
    <t>Quadro univerzális kereszttartó, 500mm széles, pl. kábelek rögzítéséhez</t>
  </si>
  <si>
    <t>UC291</t>
  </si>
  <si>
    <t>Quadro univerzális kereszttartó, 700mm széles, pl. kábelek rögzítéséhez</t>
  </si>
  <si>
    <t>UC292</t>
  </si>
  <si>
    <t>Pl. fr. dish. plate quadro 400x600 mm</t>
  </si>
  <si>
    <t>UC293</t>
  </si>
  <si>
    <t>Pl. fr. dish. plate quadro 600x600 mm</t>
  </si>
  <si>
    <t>UC296</t>
  </si>
  <si>
    <t>Pl. fr. dish. plate quadro 300x800 mm</t>
  </si>
  <si>
    <t>UC297</t>
  </si>
  <si>
    <t>plain front plate quadro 800x400</t>
  </si>
  <si>
    <t>UC298</t>
  </si>
  <si>
    <t>Pl. fr. dish. plate quadro 600x800 mm</t>
  </si>
  <si>
    <t>UC300</t>
  </si>
  <si>
    <t>Perf. fr. plate quadro.sys. 200x600mm</t>
  </si>
  <si>
    <t>UC300BB</t>
  </si>
  <si>
    <t>Busbar Bracket,q.evo, L300 mm</t>
  </si>
  <si>
    <t>UC300BU</t>
  </si>
  <si>
    <t>Back funct. upright,q.evo H300</t>
  </si>
  <si>
    <t>UC300C</t>
  </si>
  <si>
    <t>Seg. back corner,q.evo H300</t>
  </si>
  <si>
    <t>UC300F</t>
  </si>
  <si>
    <t>Front funct. upright,q.evo H300</t>
  </si>
  <si>
    <t>UC300FL</t>
  </si>
  <si>
    <t>Segreg.frontal lateral,q.evo H300</t>
  </si>
  <si>
    <t>UC300FU</t>
  </si>
  <si>
    <t>Perforated Bracket, q.evo, L300 mm</t>
  </si>
  <si>
    <t>UC301</t>
  </si>
  <si>
    <t>4x 92x92 hole kit,quadro.sys. 600x200 mm</t>
  </si>
  <si>
    <t>UC3040BL</t>
  </si>
  <si>
    <t>Segreg.back lateral,q.evo 300x400</t>
  </si>
  <si>
    <t>UC3040FUH</t>
  </si>
  <si>
    <t>Segreg.horiz. full,q.evo 300x400</t>
  </si>
  <si>
    <t>UC3040FUL</t>
  </si>
  <si>
    <t>Segreg.lateral full,q.evo 300x400</t>
  </si>
  <si>
    <t>UC3060BL</t>
  </si>
  <si>
    <t>Segreg.back lateral,q.evo 300x600</t>
  </si>
  <si>
    <t>UC3060FUH</t>
  </si>
  <si>
    <t>Segreg.horiz. full,q.evo 300x600</t>
  </si>
  <si>
    <t>UC3060FUL</t>
  </si>
  <si>
    <t>Segreg.lateral full,q.evo 300x600</t>
  </si>
  <si>
    <t>UC3080BL</t>
  </si>
  <si>
    <t>Segreg.back lateral,q.evo 300x800</t>
  </si>
  <si>
    <t>UC3080BSO</t>
  </si>
  <si>
    <t>Met.front pla.quadro.pl 600x300x400</t>
  </si>
  <si>
    <t>UC3080FUH</t>
  </si>
  <si>
    <t>Segreg.horiz. full,q.evo 300x800</t>
  </si>
  <si>
    <t>UC3080FUL</t>
  </si>
  <si>
    <t>Segreg.lateral full,q.evo 300x800</t>
  </si>
  <si>
    <t>UC321HM</t>
  </si>
  <si>
    <t>Quadro x/h250 motoros komp. kész. függ. beépítő készlet 300x600mm, II.é.v.oszt.</t>
  </si>
  <si>
    <t>UC322HM</t>
  </si>
  <si>
    <t>Quadro x/h250 motoros komp. kész. függ. beépítő készlet 300x800mm, II.é.v.oszt.</t>
  </si>
  <si>
    <t>UC330H</t>
  </si>
  <si>
    <t>Quadro béepítő készlet, x250 kompakt megszakítóhoz 400x350 II.é.v.oszt</t>
  </si>
  <si>
    <t>UC331S</t>
  </si>
  <si>
    <t>Quadro beépítő készlet, Hixxx kézi átkapcsolóhoz125-400A 300x600</t>
  </si>
  <si>
    <t>UC332S</t>
  </si>
  <si>
    <t>Quadro beépítő készlet, Hixxx kézi átkapcsolóhoz125-400A 300x800</t>
  </si>
  <si>
    <t>UC335S</t>
  </si>
  <si>
    <t>Quadro beépítő készlet, Hixxx kézi átkapcsolóhoz 630A 300x600</t>
  </si>
  <si>
    <t>UC336S</t>
  </si>
  <si>
    <t>Quadro beépítő készlet, Hixxx kézi átkapcsolóhoz 630A 300x800</t>
  </si>
  <si>
    <t>UC350FH</t>
  </si>
  <si>
    <t>Segreg.frontal horiz.,q.evo L350</t>
  </si>
  <si>
    <t>UC350FU</t>
  </si>
  <si>
    <t>Perforated Bracket, q.evo, L350 mm</t>
  </si>
  <si>
    <t>UC350VD</t>
  </si>
  <si>
    <t>Seg. vertical,q.evo W350 drilled</t>
  </si>
  <si>
    <t>UC3520V</t>
  </si>
  <si>
    <t>Segreg.vertical,q.evo 350x200</t>
  </si>
  <si>
    <t>UC353040FP</t>
  </si>
  <si>
    <t>Met.front pla.dr q.evo 350x300x400</t>
  </si>
  <si>
    <t>UC3530V</t>
  </si>
  <si>
    <t>Segreg.vertical,q.evo 350x300</t>
  </si>
  <si>
    <t>UC3540BH</t>
  </si>
  <si>
    <t>Segreg.back horiz.,q.evo 350x400</t>
  </si>
  <si>
    <t>UC3540FP</t>
  </si>
  <si>
    <t>Met.front pla.dr q.evo W350 D400</t>
  </si>
  <si>
    <t>UC3540FUH</t>
  </si>
  <si>
    <t>Segreg.horiz. full,q.evo 350x400</t>
  </si>
  <si>
    <t>UC3560BH</t>
  </si>
  <si>
    <t>Segreg.back horiz.,q.evo 350x600</t>
  </si>
  <si>
    <t>UC3560FUH</t>
  </si>
  <si>
    <t>Segreg.horiz. full,q.evo 350x600</t>
  </si>
  <si>
    <t>UC3580BH</t>
  </si>
  <si>
    <t>Segreg.back horiz.,q.evo 350x800</t>
  </si>
  <si>
    <t>UC3580FUH</t>
  </si>
  <si>
    <t>Segreg.horiz. full,q.evo 350x800</t>
  </si>
  <si>
    <t>UC400BB</t>
  </si>
  <si>
    <t>Busbar Bracket,q.evo, L400 mm</t>
  </si>
  <si>
    <t>UC400BU</t>
  </si>
  <si>
    <t>Back funct. upright,q.evo H400</t>
  </si>
  <si>
    <t>UC400F</t>
  </si>
  <si>
    <t>Front funct. upright,q.evo H400</t>
  </si>
  <si>
    <t>UC400FL</t>
  </si>
  <si>
    <t>Segreg.frontal lateral,q.evo H400</t>
  </si>
  <si>
    <t>UC4040BL</t>
  </si>
  <si>
    <t>Segreg.back lateral,q.evo 400x400</t>
  </si>
  <si>
    <t>UC4040FUL</t>
  </si>
  <si>
    <t>Segreg.lateral full,q.evo 400x400</t>
  </si>
  <si>
    <t>UC4060BL</t>
  </si>
  <si>
    <t>Segreg.back lateral,q.evo 400x600</t>
  </si>
  <si>
    <t>UC4060FUL</t>
  </si>
  <si>
    <t>Segreg.lateral full,q.evo 400x600</t>
  </si>
  <si>
    <t>UC4080BL</t>
  </si>
  <si>
    <t>Segreg.back lateral,q.evo 400x800</t>
  </si>
  <si>
    <t>UC4080FUL</t>
  </si>
  <si>
    <t>Segreg.lateral full,q.evo 400x800</t>
  </si>
  <si>
    <t>UC427H</t>
  </si>
  <si>
    <t>Quadro beépítő készlet h250 LSI komp.megszakító sorozathoz direkt hajtás,vízszintes  200mm magas, 600mm széles</t>
  </si>
  <si>
    <t>UC428H</t>
  </si>
  <si>
    <t>Quadro beépítő készlet h250 LSI komp.megszakító sorozathoz direkt hajtás,vízszintes beép. 200mm magas, 800mm széles</t>
  </si>
  <si>
    <t>UC434PN</t>
  </si>
  <si>
    <t>MCCB ver. kit q.evo H3+P630 348x398mm</t>
  </si>
  <si>
    <t>UC434XN</t>
  </si>
  <si>
    <t>Ver. MCCB kit q.evo H3x630 348x398mm</t>
  </si>
  <si>
    <t>UC436PRN</t>
  </si>
  <si>
    <t>1xMCCB ver. kit q.evo H3+P630 348x598mm</t>
  </si>
  <si>
    <t>UC436PWN</t>
  </si>
  <si>
    <t>1xMCCB kit P630 WITHDR. q.evo 348x598mm</t>
  </si>
  <si>
    <t>UC436XRN</t>
  </si>
  <si>
    <t>1xMCCB ver. kit q.evo H3x630 348x598mm</t>
  </si>
  <si>
    <t>UC440H</t>
  </si>
  <si>
    <t>Quadro beépítő készlet h630 LSI komp. megszakító sorozathoz direkt hajtás, függőleges beép. 400mm magas, 350mm széles</t>
  </si>
  <si>
    <t>UC441H</t>
  </si>
  <si>
    <t>Quadro beépítő készlet h630 LSI komp. megszakító sorozathoz direkt hajtás, függőleges beép. 400mm magas, 600mm széles</t>
  </si>
  <si>
    <t>UC441HM</t>
  </si>
  <si>
    <t>Quadro beépítő készlet h630 LSI komp. megszakító sorozathoz motoros hajtás, függőleges beép. 300mm magas, 600mm széles</t>
  </si>
  <si>
    <t>UC442H</t>
  </si>
  <si>
    <t>Quadro beépítő készlet h630 LSI komp. megszakító sorozathoz direkt hajtás, függőleges beép. 400mm magas, 800mm széles</t>
  </si>
  <si>
    <t>UC442HM</t>
  </si>
  <si>
    <t>Quadro beépítő készlet h630 LSI komp. megszakító sorozathoz motoros hajtás, függőleges beép. 300mm magas, 800mm széles</t>
  </si>
  <si>
    <t>UC444H</t>
  </si>
  <si>
    <t>Quadro beépítő készlet h630 LSI komp. megszakító sorozathoz direkt hajtás, függőleges beép. 600mm magas, 350mm széles</t>
  </si>
  <si>
    <t>UC445H</t>
  </si>
  <si>
    <t>Quadro beépítő készlet h630 LSI komp. megszakító sorozathoz direkt hajtás, függőleges beép. 600mm magas, 600mm széles</t>
  </si>
  <si>
    <t>UC446H</t>
  </si>
  <si>
    <t>Quadro beépítő készlet h630 LSI komp. megszakító sorozathoz direkt hajtás, függőleges beép. 600mm magas, 800mm széles</t>
  </si>
  <si>
    <t>UC447H</t>
  </si>
  <si>
    <t>Quadro beépítő készlet h630 LSI komp. megszakító sorozathoz direkt hajtás, vízszintes beép. 200mm magas, 600mm széles</t>
  </si>
  <si>
    <t>UC448H</t>
  </si>
  <si>
    <t>Quadro beépítő készlet h630 LSI komp. megszakító sorozathoz direkt hajtás, vízszintes beép. 200mm magas, 800mm széles</t>
  </si>
  <si>
    <t>UC463HI</t>
  </si>
  <si>
    <t>Kit ope.Switch,q.evo,630A 600x300</t>
  </si>
  <si>
    <t>UC463HIC</t>
  </si>
  <si>
    <t>Kit op.Swit,q.evo,mot.250/630A 600x300</t>
  </si>
  <si>
    <t>UC463PPN</t>
  </si>
  <si>
    <t>1xMCCB kit P630 PLUG-IN q.evo 598x298mm</t>
  </si>
  <si>
    <t>UC463PRN</t>
  </si>
  <si>
    <t>MCCB hor. kit q.evo H3+P630 598x298mm</t>
  </si>
  <si>
    <t>UC463PWN</t>
  </si>
  <si>
    <t>1xMCCB kit P630 WITHDR. q.evo 598x398mm</t>
  </si>
  <si>
    <t>UC463XRN</t>
  </si>
  <si>
    <t>MCCB hor. kit q.evo H3x630 598x298mm</t>
  </si>
  <si>
    <t>UC464LT</t>
  </si>
  <si>
    <t>Fuse kit, q.evo, 2x400A 400x600 mm</t>
  </si>
  <si>
    <t>UC464PMN</t>
  </si>
  <si>
    <t>Ver. MCCB kit q.evo H3+P630 598x398mm</t>
  </si>
  <si>
    <t>UC464PN</t>
  </si>
  <si>
    <t>2xMCCB ver. kit q.evo H3+P630 598x398mm</t>
  </si>
  <si>
    <t>UC464XN</t>
  </si>
  <si>
    <t>Ver. MCCB kit q.evo H3x630 598x398mm</t>
  </si>
  <si>
    <t>UC466HA</t>
  </si>
  <si>
    <t>Kit op.Switch,q.evo,400/630A 600x600</t>
  </si>
  <si>
    <t>UC466PPN</t>
  </si>
  <si>
    <t>2xMCCB kit P630 PLUG-IN q.evo 598x598mm</t>
  </si>
  <si>
    <t>UC466PRN</t>
  </si>
  <si>
    <t>2xMCCB ver. kit q.evo H3+P630 598x598mm</t>
  </si>
  <si>
    <t>UC466PWN</t>
  </si>
  <si>
    <t>1xMCCB kit P630 WITHDR. q.evo 598x598mm</t>
  </si>
  <si>
    <t>UC466XRN</t>
  </si>
  <si>
    <t>2xMCCB ver. kit q.evo H3x630 598x598mm</t>
  </si>
  <si>
    <t>UC475FU</t>
  </si>
  <si>
    <t>UC483HI</t>
  </si>
  <si>
    <t>Kit ope.Switch,q.evo,630A 800x300</t>
  </si>
  <si>
    <t>UC483HIC</t>
  </si>
  <si>
    <t>Kit op.Swit,q.evo,mot.250/630A 800x300</t>
  </si>
  <si>
    <t>UC483PPN</t>
  </si>
  <si>
    <t>1xMCCB kit P630 PLUG-IN q.evo 798x298mm</t>
  </si>
  <si>
    <t>UC483PRN</t>
  </si>
  <si>
    <t>MCCB hor. kit q.evo H3+P630 798x298mm</t>
  </si>
  <si>
    <t>UC483XRN</t>
  </si>
  <si>
    <t>MCCB hor. kit q.evo H3x630 798x298mm</t>
  </si>
  <si>
    <t>UC484PDN</t>
  </si>
  <si>
    <t>kit 3xMCCB q.evo H3+P630 798x398mm</t>
  </si>
  <si>
    <t>UC484XDN</t>
  </si>
  <si>
    <t>kit 3xMCCB q.evo H3x630 798x398mm</t>
  </si>
  <si>
    <t>UC486HA</t>
  </si>
  <si>
    <t>Kit op.Switch,q.evo,400/630A 800x600</t>
  </si>
  <si>
    <t>UC486PPN</t>
  </si>
  <si>
    <t>3xMCCB kit P630 PLUG-IN q.evo 798x598mm</t>
  </si>
  <si>
    <t>UC486PWN</t>
  </si>
  <si>
    <t>2xMCCB kit P630 WITHDR. q.evo 798x598mm</t>
  </si>
  <si>
    <t>UC500BB</t>
  </si>
  <si>
    <t>Busbar Bracket,q.evo, L500 mm</t>
  </si>
  <si>
    <t>UC500BU</t>
  </si>
  <si>
    <t>Back funct. upright,q.evo H500</t>
  </si>
  <si>
    <t>UC500FU</t>
  </si>
  <si>
    <t>Perforated Bracket, q.evo, L500 mm</t>
  </si>
  <si>
    <t>UC564H</t>
  </si>
  <si>
    <t>Hor.1xMCCB kit H1000 q.evo 600x400 mm</t>
  </si>
  <si>
    <t>UC566H</t>
  </si>
  <si>
    <t>Vert. 1xMCCB kit H1000 q.evo 600x600 mm</t>
  </si>
  <si>
    <t>UC566HM</t>
  </si>
  <si>
    <t>Mot. 1xMCCB kit H1000 q.evo 600x600 mm</t>
  </si>
  <si>
    <t>UC584H</t>
  </si>
  <si>
    <t>Hor. 1xMCCB kit H1000 q.evo 800x400 mm</t>
  </si>
  <si>
    <t>UC586H</t>
  </si>
  <si>
    <t>Vert. 2xMCCB kit H1000 q.evo 800x600 mm</t>
  </si>
  <si>
    <t>UC586HM</t>
  </si>
  <si>
    <t>Mot. 2xMCCB kit H1000 q.evo 800x600 mm</t>
  </si>
  <si>
    <t>UC600BB</t>
  </si>
  <si>
    <t>Busbar Bracket,q.evo, L600 mm</t>
  </si>
  <si>
    <t>UC600BU</t>
  </si>
  <si>
    <t>Back funct. upright,q.evo H600</t>
  </si>
  <si>
    <t>UC600F</t>
  </si>
  <si>
    <t>Front funct. upright,q.evo H600</t>
  </si>
  <si>
    <t>UC600FH</t>
  </si>
  <si>
    <t>Segreg.frontal horiz.,q.evo L600</t>
  </si>
  <si>
    <t>UC600FL</t>
  </si>
  <si>
    <t>Segreg.frontal lateral,q.evo H600</t>
  </si>
  <si>
    <t>UC600FU</t>
  </si>
  <si>
    <t>Perforated Bracket, q.evo, L600 mm</t>
  </si>
  <si>
    <t>UC600VD</t>
  </si>
  <si>
    <t>Seg. vertical,q.evo W700 drilled</t>
  </si>
  <si>
    <t>UC6010PL</t>
  </si>
  <si>
    <t>Plate louvers quadro 600x100 mm</t>
  </si>
  <si>
    <t>UC6015FMDN</t>
  </si>
  <si>
    <t>Kit for segr.mod.dev,q.evo,600x150</t>
  </si>
  <si>
    <t>UC6015V</t>
  </si>
  <si>
    <t>Segreg.vertical,q.evo 600x150</t>
  </si>
  <si>
    <t>UC6020FMDN</t>
  </si>
  <si>
    <t>Kit for segr.mod.dev,q.evo,600x200</t>
  </si>
  <si>
    <t>UC6020PL</t>
  </si>
  <si>
    <t>Plate louvers quadro 600x200 mm</t>
  </si>
  <si>
    <t>UC6020V</t>
  </si>
  <si>
    <t>Segreg.vertical,q.evo 600x200</t>
  </si>
  <si>
    <t>UC603040FP</t>
  </si>
  <si>
    <t>Met.front pla.dr q.evo 600x300x400</t>
  </si>
  <si>
    <t>UC6030ATS</t>
  </si>
  <si>
    <t>Kit for controller ATS q.evo 600x300</t>
  </si>
  <si>
    <t>UC6030FMDN</t>
  </si>
  <si>
    <t>Kit for segr.mod.dev,q.evo,600x300</t>
  </si>
  <si>
    <t>UC6030V</t>
  </si>
  <si>
    <t>Segreg.vertical,q.evo 600x300</t>
  </si>
  <si>
    <t>UC6040BH</t>
  </si>
  <si>
    <t>Segreg.back horiz.,q.evo 600x400</t>
  </si>
  <si>
    <t>UC6040BL</t>
  </si>
  <si>
    <t>Segreg.back lateral,q.evo 600x400</t>
  </si>
  <si>
    <t>UC6040DHW1</t>
  </si>
  <si>
    <t>segreg,quadro evo,3b dw W600</t>
  </si>
  <si>
    <t>UC6040FHW1</t>
  </si>
  <si>
    <t>segreg,quadro evo,3b fixed W600</t>
  </si>
  <si>
    <t>UC6040FP</t>
  </si>
  <si>
    <t>Met.front pla.dr q.evo W600 D400</t>
  </si>
  <si>
    <t>UC6040FUH</t>
  </si>
  <si>
    <t>Segreg.horiz. full,q.evo 600x400</t>
  </si>
  <si>
    <t>UC6040FUL</t>
  </si>
  <si>
    <t>Segreg.lateral full,q.evo 600x400</t>
  </si>
  <si>
    <t>UC6040HW1</t>
  </si>
  <si>
    <t>HW1 ACB kit,quadro evo,W600</t>
  </si>
  <si>
    <t>UC6040V</t>
  </si>
  <si>
    <t>Segreg.vertical,q.evo 600x400</t>
  </si>
  <si>
    <t>UC6060BH</t>
  </si>
  <si>
    <t>Segreg.back horiz.,q.evo 600x600</t>
  </si>
  <si>
    <t>UC6060BL</t>
  </si>
  <si>
    <t>Segreg.back lateral,q.evo 600x600</t>
  </si>
  <si>
    <t>UC6060DHW2</t>
  </si>
  <si>
    <t>Segregation,qua.evo,3b dw W600</t>
  </si>
  <si>
    <t>UC6060FHW2</t>
  </si>
  <si>
    <t>Segregation,qua.evo,3b fix W600</t>
  </si>
  <si>
    <t>UC6060FUH</t>
  </si>
  <si>
    <t>Segreg.horiz. full,q.evo 600x600</t>
  </si>
  <si>
    <t>UC6060FUL</t>
  </si>
  <si>
    <t>Segreg.lateral full,q.evo 600x600</t>
  </si>
  <si>
    <t>UC6060HW</t>
  </si>
  <si>
    <t>Segr. plate ACB HW q.evo 600x600 mm</t>
  </si>
  <si>
    <t>UC6060HW2</t>
  </si>
  <si>
    <t>HW2 ACB kit,q.evo,W600xH600</t>
  </si>
  <si>
    <t>UC6060V</t>
  </si>
  <si>
    <t>Segreg.vertical,q.evo 600x600</t>
  </si>
  <si>
    <t>UC6080BH</t>
  </si>
  <si>
    <t>Segreg.back horiz.,q.evo 600x800</t>
  </si>
  <si>
    <t>UC6080BL</t>
  </si>
  <si>
    <t>Segreg.back lateral,q.evo 600x800</t>
  </si>
  <si>
    <t>UC6080FUH</t>
  </si>
  <si>
    <t>Segreg.horiz. full,q.evo 600x800</t>
  </si>
  <si>
    <t>UC6080FUL</t>
  </si>
  <si>
    <t>Segreg.lateral full,q.evo 600x800</t>
  </si>
  <si>
    <t>UC6080HW</t>
  </si>
  <si>
    <t>Segr. plate ACB HW q.evo 600x800 mm</t>
  </si>
  <si>
    <t>UC60HDHW1</t>
  </si>
  <si>
    <t>segreg,quadro evo,4b dw W600</t>
  </si>
  <si>
    <t>UC60HDHW2</t>
  </si>
  <si>
    <t>Segregation,qua.evo,4b dw W600</t>
  </si>
  <si>
    <t>UC60HFHW1</t>
  </si>
  <si>
    <t>segreg,quadro evo,4b fixed W600</t>
  </si>
  <si>
    <t>UC60HFHW2</t>
  </si>
  <si>
    <t>Segregation,qua.evo,4b fix W600</t>
  </si>
  <si>
    <t>UC666H</t>
  </si>
  <si>
    <t>Ver. 1xMCCB kit H1600 q.evo 600x600 mm</t>
  </si>
  <si>
    <t>UC666HA</t>
  </si>
  <si>
    <t>Kit op.Switch,q.evo,1600A 600x600</t>
  </si>
  <si>
    <t>UC666HM</t>
  </si>
  <si>
    <t>Mot. 1xMCCB kit H1600 q.evo 600x600 mm</t>
  </si>
  <si>
    <t>UC686H</t>
  </si>
  <si>
    <t>Vert. 1xMCCB kit H1600 q.evo 800x600 mm</t>
  </si>
  <si>
    <t>UC686HA</t>
  </si>
  <si>
    <t>Kit op.Switch,q.evo,1600A 800x600</t>
  </si>
  <si>
    <t>UC686HD</t>
  </si>
  <si>
    <t>Vert.2xMCCB kit H1600, q.evo,800x600mm</t>
  </si>
  <si>
    <t>UC686HI</t>
  </si>
  <si>
    <t>Kit ope.Switch,q.evo,3200A 800x600</t>
  </si>
  <si>
    <t>UC686HIC</t>
  </si>
  <si>
    <t>Kit op.Switch,q.evo,mot.1600A 800x600</t>
  </si>
  <si>
    <t>UC686HM</t>
  </si>
  <si>
    <t>Mot. 1xMCCB kit H1600 q.evo 800x600 mm</t>
  </si>
  <si>
    <t>UC700BB</t>
  </si>
  <si>
    <t>Busbar Bracket,q.evo, L700 mm</t>
  </si>
  <si>
    <t>UC700BU</t>
  </si>
  <si>
    <t>Back funct. upright,q.evo H700</t>
  </si>
  <si>
    <t>UC700FU</t>
  </si>
  <si>
    <t>Perforated Bracket, q.evo, L700 mm</t>
  </si>
  <si>
    <t>UC766HW</t>
  </si>
  <si>
    <t>ACB HW kit 2000 A q.evo 600x600 mm</t>
  </si>
  <si>
    <t>UC800BB</t>
  </si>
  <si>
    <t>Busbar Bracket,q.evo, L800 mm</t>
  </si>
  <si>
    <t>UC800BU</t>
  </si>
  <si>
    <t>Back funct. upright,q.evo H800</t>
  </si>
  <si>
    <t>UC800FH</t>
  </si>
  <si>
    <t>Segreg.frontal horiz.,q.evo L800</t>
  </si>
  <si>
    <t>UC800FU</t>
  </si>
  <si>
    <t>Perforated Bracket, q.evo, L800 mm</t>
  </si>
  <si>
    <t>UC800VD</t>
  </si>
  <si>
    <t>Seg. vertical,q.evo W900 drilled</t>
  </si>
  <si>
    <t>UC8010PL</t>
  </si>
  <si>
    <t>Plate louvers quadro 800x100 mm</t>
  </si>
  <si>
    <t>UC8015FMDN</t>
  </si>
  <si>
    <t>Kit for segr.mod.dev,q.evo,800x150</t>
  </si>
  <si>
    <t>UC8015V</t>
  </si>
  <si>
    <t>Segreg.vertical,q.evo 800x150</t>
  </si>
  <si>
    <t>UC8020FMDN</t>
  </si>
  <si>
    <t>Kit for segr.mod.dev,q.evo,800x200</t>
  </si>
  <si>
    <t>UC8020PL</t>
  </si>
  <si>
    <t>Plate louvers quadro 800x200 mm</t>
  </si>
  <si>
    <t>UC8020V</t>
  </si>
  <si>
    <t>Segreg.vertical,q.evo 800x200</t>
  </si>
  <si>
    <t>UC803040FP</t>
  </si>
  <si>
    <t>Met.front pla.dr q.evo 800x300x400</t>
  </si>
  <si>
    <t>UC8030ATS</t>
  </si>
  <si>
    <t>Kit for controller ATS q.evo 800x300</t>
  </si>
  <si>
    <t>UC8030FMDN</t>
  </si>
  <si>
    <t>Kit for segr.mod.dev,q.evo,800x300</t>
  </si>
  <si>
    <t>UC8030V</t>
  </si>
  <si>
    <t>Segreg.vertical,q.evo 800x300</t>
  </si>
  <si>
    <t>UC8040BH</t>
  </si>
  <si>
    <t>Segreg.back horiz.,q.evo 800x400</t>
  </si>
  <si>
    <t>UC8040DHW1</t>
  </si>
  <si>
    <t>segreg,quadro evo,3b dw W800</t>
  </si>
  <si>
    <t>UC8040FHW1</t>
  </si>
  <si>
    <t>segreg,quadro evo,3b fixed W800</t>
  </si>
  <si>
    <t>UC8040FP</t>
  </si>
  <si>
    <t>Met.front pla.dr q.evo W800 D400</t>
  </si>
  <si>
    <t>UC8040FUH</t>
  </si>
  <si>
    <t>Segreg.horiz. full,q.evo 800x400</t>
  </si>
  <si>
    <t>UC8040HW1</t>
  </si>
  <si>
    <t>HW1 ACB kit,quadro evo, W800</t>
  </si>
  <si>
    <t>UC8040V</t>
  </si>
  <si>
    <t>Segreg.vertical,q.evo 800x400</t>
  </si>
  <si>
    <t>UC8060BH</t>
  </si>
  <si>
    <t>Segreg.back horiz.,q.evo 800x600</t>
  </si>
  <si>
    <t>UC8060DHW2</t>
  </si>
  <si>
    <t>Segregation,qua.evo,3b dw W800</t>
  </si>
  <si>
    <t>UC8060DHW4</t>
  </si>
  <si>
    <t>Kit ACB HW4.qua.evo.dw 800x600mm</t>
  </si>
  <si>
    <t>UC8060FHW2</t>
  </si>
  <si>
    <t>Segregation,qua.evo,3b fix W800</t>
  </si>
  <si>
    <t>UC8060FHW4</t>
  </si>
  <si>
    <t>Kit ACB HW4.qua.evo.fix 600x600mm</t>
  </si>
  <si>
    <t>UC8060FUH</t>
  </si>
  <si>
    <t>Segreg.horiz. full,q.evo 800x600</t>
  </si>
  <si>
    <t>UC8060HW2</t>
  </si>
  <si>
    <t>HW2 ACB kit,q.evo,W800xH600</t>
  </si>
  <si>
    <t>UC8060V</t>
  </si>
  <si>
    <t>Segreg.vertical,q.evo 800x600</t>
  </si>
  <si>
    <t>UC8080BH</t>
  </si>
  <si>
    <t>Segreg.back horiz.,q.evo 800x800</t>
  </si>
  <si>
    <t>UC8080FUH</t>
  </si>
  <si>
    <t>Segreg.horiz. full,q.evo 800x800</t>
  </si>
  <si>
    <t>UC80DHW4</t>
  </si>
  <si>
    <t>UC80FHW4</t>
  </si>
  <si>
    <t>UC80HDHW1</t>
  </si>
  <si>
    <t>segreg,quadro evo,4b dw W800</t>
  </si>
  <si>
    <t>UC80HDHW2</t>
  </si>
  <si>
    <t>Segregation,qua.evo,4b dw W800</t>
  </si>
  <si>
    <t>UC80HDHW4</t>
  </si>
  <si>
    <t>UC80HFHW1</t>
  </si>
  <si>
    <t>segreg,quadro evo,4b fixed W800</t>
  </si>
  <si>
    <t>UC80HFHW2</t>
  </si>
  <si>
    <t>Segregation,qua.evo,4b fix W800</t>
  </si>
  <si>
    <t>UC80HFHW4</t>
  </si>
  <si>
    <t>UC811</t>
  </si>
  <si>
    <t>Quadro síntartó rögzítő 250mm, UC820 vízszintes és függőleges rögzítéséhez</t>
  </si>
  <si>
    <t>UC8110BB</t>
  </si>
  <si>
    <t>Kit Busbar,q.evo, 4(1x10)</t>
  </si>
  <si>
    <t>UC812</t>
  </si>
  <si>
    <t>Quadro síntartó rögzítő 500mm, UC820 vízszintes rögzítéséhez</t>
  </si>
  <si>
    <t>UC815</t>
  </si>
  <si>
    <t>Quadro lépcsős síntartó, 4P, 250A-20x5mm, ill. 400A-32x5mm sínhez</t>
  </si>
  <si>
    <t>UC816</t>
  </si>
  <si>
    <t>Quadro érintésvédelmi burkolat 620mm hosszú, UC815-höz</t>
  </si>
  <si>
    <t>UC817</t>
  </si>
  <si>
    <t>Quadro lapos síntartó 400-1250A, 4P, 30...80x5mm sínekhez</t>
  </si>
  <si>
    <t>UC820</t>
  </si>
  <si>
    <t>Quadro lapos síntartó 160-630A, 4P, 30x10mm sínméretig</t>
  </si>
  <si>
    <t>UC821</t>
  </si>
  <si>
    <t>Quadro rögzítő konzol UC823 és UC824-hez</t>
  </si>
  <si>
    <t>UC8210BB</t>
  </si>
  <si>
    <t>Kit Busbar,q.evo, 4(2x10)</t>
  </si>
  <si>
    <t>UC823</t>
  </si>
  <si>
    <t>Quadro síntartó 500-1600A, 3P, 2//100x5mm sínméretig</t>
  </si>
  <si>
    <t>UC824</t>
  </si>
  <si>
    <t>Quadro síntartó 500-1600A, 4P, 2//100x5mm sínméretig</t>
  </si>
  <si>
    <t>UC825BB</t>
  </si>
  <si>
    <t>Kit Busbar,q.evo, 4(2x5)</t>
  </si>
  <si>
    <t>UC826</t>
  </si>
  <si>
    <t>Quadro ferde síntartó 400/630A, 4P, 30x10mm sínméretig</t>
  </si>
  <si>
    <t>UC827</t>
  </si>
  <si>
    <t>Quadro érintésvédelmi burkolat  160/630A 1000x294mm, UC820-hoz</t>
  </si>
  <si>
    <t>UC828</t>
  </si>
  <si>
    <t>Quadro érintésvédelmi burkolat 160/630A 1000x212mm, UC826-hoz</t>
  </si>
  <si>
    <t>UC830</t>
  </si>
  <si>
    <t>Quadro oldalsó elhelyezésű síntartó, 250A, 4P, 20x5mm sínhez</t>
  </si>
  <si>
    <t>UC8310BB</t>
  </si>
  <si>
    <t>Kit Busbar,q.evo, 4(3x10)</t>
  </si>
  <si>
    <t>UC832</t>
  </si>
  <si>
    <t>Copper rail quadro 20x5 L1000 mm</t>
  </si>
  <si>
    <t>UC834</t>
  </si>
  <si>
    <t>Quadro érintésvédelmi burkolat, L=1000mm, UC830-hoz</t>
  </si>
  <si>
    <t>UC835XHP</t>
  </si>
  <si>
    <t>Support insulator M8x35mm</t>
  </si>
  <si>
    <t>UC842</t>
  </si>
  <si>
    <t>Copper rail quadro 32x5 L1000 mm</t>
  </si>
  <si>
    <t>UC843</t>
  </si>
  <si>
    <t>Copper rail quadro 32x5 L1750 mm</t>
  </si>
  <si>
    <t>UC844</t>
  </si>
  <si>
    <t>Quadro perforált réz sín, 600A, 1750x50x5mm</t>
  </si>
  <si>
    <t>UC844E</t>
  </si>
  <si>
    <t>Copper rail quadro 50x10 L1750 mm</t>
  </si>
  <si>
    <t>UC853</t>
  </si>
  <si>
    <t>Conn. screw &amp; washer quadro.sy. M8x30 mm</t>
  </si>
  <si>
    <t>UC886HA</t>
  </si>
  <si>
    <t>UC886HIC</t>
  </si>
  <si>
    <t>Kit ope.Switch,q.evo,mot.3200A 800x600</t>
  </si>
  <si>
    <t>UC886HW</t>
  </si>
  <si>
    <t>ACB HW kit 4000A q.evo 800x600 mm</t>
  </si>
  <si>
    <t>UC900BU</t>
  </si>
  <si>
    <t>Back funct. upright,q.evo H900</t>
  </si>
  <si>
    <t>UC900FU</t>
  </si>
  <si>
    <t>Perforated Bracket, q.evo, L900 mm</t>
  </si>
  <si>
    <t>UC911</t>
  </si>
  <si>
    <t>Quadro vízszintes műanyag perforált csatorna 250x30x80mm</t>
  </si>
  <si>
    <t>UC912</t>
  </si>
  <si>
    <t>Quadro vízszintes műanyag perforált csatorna 500x30x80mm</t>
  </si>
  <si>
    <t>UC9125C</t>
  </si>
  <si>
    <t>Connection plate, q.evo 1250A</t>
  </si>
  <si>
    <t>UC9125T</t>
  </si>
  <si>
    <t>Derivation plate, q.evo 1250A</t>
  </si>
  <si>
    <t>UC913</t>
  </si>
  <si>
    <t>Horiz. cable trunk. 30x80mm lenght 750mm</t>
  </si>
  <si>
    <t>UC915</t>
  </si>
  <si>
    <t>Quadro kábelcsatorna rögzítő, 60mm széles csatornához</t>
  </si>
  <si>
    <t>UC916</t>
  </si>
  <si>
    <t>Quadro függőleges perforált kábelcsatorna, 2000x60x80mm</t>
  </si>
  <si>
    <t>UC9160C</t>
  </si>
  <si>
    <t>Connestion plate, q.evo 1600A</t>
  </si>
  <si>
    <t>UC918125AL</t>
  </si>
  <si>
    <t>Aluminium busbar,q.evo L1800 1250A</t>
  </si>
  <si>
    <t>UC918160AL</t>
  </si>
  <si>
    <t>Aluminium busbar,q.evo L1800 2000A</t>
  </si>
  <si>
    <t>UC91880AL</t>
  </si>
  <si>
    <t>Aluminium busbar,q.evo L1800 800A</t>
  </si>
  <si>
    <t>UC920125AL</t>
  </si>
  <si>
    <t>Aluminium busbar,q.evo L2000 1250A</t>
  </si>
  <si>
    <t>UC920160AL</t>
  </si>
  <si>
    <t>Aluminium busbar,q.evo L2000 2000A</t>
  </si>
  <si>
    <t>UC92080AL</t>
  </si>
  <si>
    <t>Aluminium busbar,q.evo L2000 800A</t>
  </si>
  <si>
    <t>UC922</t>
  </si>
  <si>
    <t>Copper rail quadro 63x5 L1750 mm</t>
  </si>
  <si>
    <t>UC922E</t>
  </si>
  <si>
    <t>Copper rail quadro 60x10 L1750 mm</t>
  </si>
  <si>
    <t>UC951</t>
  </si>
  <si>
    <t>Quadro állítható kalapsín sorkapocshoz 600mm széles maszkrendszerhez</t>
  </si>
  <si>
    <t>UC952</t>
  </si>
  <si>
    <t>Quadro állítható kalapsín sorkapocshoz 800mm széles maszkrendszerhez</t>
  </si>
  <si>
    <t>UC960</t>
  </si>
  <si>
    <t>Quadro állítható perforált szerelőlap 300x600mm</t>
  </si>
  <si>
    <t>UC962</t>
  </si>
  <si>
    <t>Quadro állítható perforált szerelőlap 450x600mm</t>
  </si>
  <si>
    <t>UC964</t>
  </si>
  <si>
    <t>Quadro állítható perforált szerelőlap 600x600mm</t>
  </si>
  <si>
    <t>UC966</t>
  </si>
  <si>
    <t>Copper rail quadro 80x5 L1750 mm</t>
  </si>
  <si>
    <t>UC966E</t>
  </si>
  <si>
    <t>Copper rail quadro 80x10 L1750 mm</t>
  </si>
  <si>
    <t>UC967</t>
  </si>
  <si>
    <t>Copper rail quadro 100x5 L1750 mm</t>
  </si>
  <si>
    <t>UC967E</t>
  </si>
  <si>
    <t>Copper rail quadro 100x10 L1750mm</t>
  </si>
  <si>
    <t>UC968</t>
  </si>
  <si>
    <t>Copper rail quadro 125x5 L1750 mm</t>
  </si>
  <si>
    <t>UC968E</t>
  </si>
  <si>
    <t>Copper rail quadro 20x10 L1750 mm</t>
  </si>
  <si>
    <t>UC969</t>
  </si>
  <si>
    <t>Bepattintó anyák és M5 csavarok</t>
  </si>
  <si>
    <t>UC971</t>
  </si>
  <si>
    <t>Quadro betáp földelő sín 250mm hosszú</t>
  </si>
  <si>
    <t>UC972</t>
  </si>
  <si>
    <t>Quadro betáp földelő sín 500mm hosszú</t>
  </si>
  <si>
    <t>UC975</t>
  </si>
  <si>
    <t>Quadro PE elmenő csatlakozók 250mm hosszú</t>
  </si>
  <si>
    <t>UC976</t>
  </si>
  <si>
    <t>Quadro PE elmenő csatlakozók 500mm hosszú</t>
  </si>
  <si>
    <t>UC978</t>
  </si>
  <si>
    <t>Quadro PE elmenő csatlakozók 750mm hosszú</t>
  </si>
  <si>
    <t>UC9800C</t>
  </si>
  <si>
    <t>Connection plate, q.evo 800A</t>
  </si>
  <si>
    <t>UC9800T</t>
  </si>
  <si>
    <t>Derivation plate, q.evo 800A</t>
  </si>
  <si>
    <t>UC9825S</t>
  </si>
  <si>
    <t>Hammerhead Screw, q.evo M8x25mm</t>
  </si>
  <si>
    <t>UC9840S</t>
  </si>
  <si>
    <t>Hammerhead Screw, q.evo M8x40mm</t>
  </si>
  <si>
    <t>UC988</t>
  </si>
  <si>
    <t>Quadro univerzális kereszttartó, 250mm széles</t>
  </si>
  <si>
    <t>UC989</t>
  </si>
  <si>
    <t>Kábelrögzítő</t>
  </si>
  <si>
    <t>UC990</t>
  </si>
  <si>
    <t xml:space="preserve">Quadro M6 négyzetes (keretes) anya </t>
  </si>
  <si>
    <t>UC991</t>
  </si>
  <si>
    <t>Quadro M6x12 csavar</t>
  </si>
  <si>
    <t>UC992</t>
  </si>
  <si>
    <t>Quadro fém távtartó alátét, 80mm magas</t>
  </si>
  <si>
    <t>UCCL2HW1</t>
  </si>
  <si>
    <t>Kit for class II HW1,q.evo</t>
  </si>
  <si>
    <t>UCCL2HW2</t>
  </si>
  <si>
    <t>Kit for class II HW2/4, q.evo</t>
  </si>
  <si>
    <t>UT22C</t>
  </si>
  <si>
    <t>Állítható mélységű szigetelt DIN sín 7,5 mm</t>
  </si>
  <si>
    <t>UT87E</t>
  </si>
  <si>
    <t>Perf. copper rail quadro 25x5 L1750mm</t>
  </si>
  <si>
    <t>UVZ1M12SM</t>
  </si>
  <si>
    <t>Rögzitőcsavar, Nhkiegészítő, M12, 3db</t>
  </si>
  <si>
    <t>UZ005</t>
  </si>
  <si>
    <t>Univers felirati csík, 12M széles, 12db/csomag</t>
  </si>
  <si>
    <t>UZ01V1</t>
  </si>
  <si>
    <t>Kábelklipsz tartó, hosszú, 1cs/20db</t>
  </si>
  <si>
    <t>UZ03A1</t>
  </si>
  <si>
    <t>Univerz rugós sínrögzítő</t>
  </si>
  <si>
    <t>UZ08Z1</t>
  </si>
  <si>
    <t>Felírati csík 900mm széles maszkokhoz (1cs/5db)</t>
  </si>
  <si>
    <t>UZ10GFR</t>
  </si>
  <si>
    <t>Glass fiber bar,30x10x1000mm, rectang.</t>
  </si>
  <si>
    <t>UZ20GFR</t>
  </si>
  <si>
    <t>Glass fiber bar,30x10x2000mm, rectang.</t>
  </si>
  <si>
    <t>UZ25V1</t>
  </si>
  <si>
    <t>Quadro kábelklipsz (nagy méretű, 1cs/20db)</t>
  </si>
  <si>
    <t>UZ25V2</t>
  </si>
  <si>
    <t>Quadro kábelklipsz (kis méretű, 1cs/20db)</t>
  </si>
  <si>
    <t>VE103L</t>
  </si>
  <si>
    <t>Vector elosztó, IP65, 3 modul, 175x111x93mm</t>
  </si>
  <si>
    <t>VE103PN</t>
  </si>
  <si>
    <t>Vector elosztó, IP65, 3 modul, UV álló, kikönnyített kábelbevezetéssel. 175x111x93mm</t>
  </si>
  <si>
    <t>VE103SN</t>
  </si>
  <si>
    <t>Vector elosztó, IP65, 3 modul, UV álló, 175x111x93mm</t>
  </si>
  <si>
    <t>VE106L</t>
  </si>
  <si>
    <t>Vector elosztó, IP65, 6 modul, 190x165x113mm</t>
  </si>
  <si>
    <t>VE106SN</t>
  </si>
  <si>
    <t>Vector elosztó, IP65, 6 modul, UV álló, 190x165x113mm</t>
  </si>
  <si>
    <t>VE110L</t>
  </si>
  <si>
    <t>Vector elosztó, IP65, 10 modul, 210x237x114mm</t>
  </si>
  <si>
    <t>VE110PN</t>
  </si>
  <si>
    <t>Vector elosztó, IP65, 10 modul, UV álló, kikönnyített kábelbevezetéssel. 210x237x114mm</t>
  </si>
  <si>
    <t>VE110SN</t>
  </si>
  <si>
    <t>Vector elosztó, IP65, 10 modul, UV álló. 210x237x114mm</t>
  </si>
  <si>
    <t>VE112L</t>
  </si>
  <si>
    <t>Vector elosztó, IP65, 12 modul, 302x310x151mm</t>
  </si>
  <si>
    <t>VE112PN</t>
  </si>
  <si>
    <t>Vector elosztó, IP65, 12 modul, UV álló, kikönnyített kábelbevezetéssel. 302x310x151mm</t>
  </si>
  <si>
    <t>VE112SN</t>
  </si>
  <si>
    <t>Vector elosztó, IP65, 12 modul, UV álló. 302x310x151mm</t>
  </si>
  <si>
    <t>VE118L</t>
  </si>
  <si>
    <t>Vector elosztó, IP65, 18 modul, 302x418x151mm</t>
  </si>
  <si>
    <t>VE118PN</t>
  </si>
  <si>
    <t>Vector elosztó, IP65, 18 modul, UV álló, kikönnyített kábelbevezetéssel. 302x418x151mm</t>
  </si>
  <si>
    <t>VE118SN</t>
  </si>
  <si>
    <t>Vector elosztó, IP65, 18 modul, UV álló. 302x418x151mm</t>
  </si>
  <si>
    <t>VE212L</t>
  </si>
  <si>
    <t>Vector elosztó, IP65, 24 modul, 427x310x151mm</t>
  </si>
  <si>
    <t>VE212PN</t>
  </si>
  <si>
    <t>Vector elosztó, IP65, 24 modul, UV álló, kikönnyített kábelbevezetéssel. 427x310x151mm</t>
  </si>
  <si>
    <t>VE212SN</t>
  </si>
  <si>
    <t>Vector elosztó, IP65, 24 modul, UV álló. 427x310x151mm</t>
  </si>
  <si>
    <t>VE218L</t>
  </si>
  <si>
    <t>Vector elosztó, IP65, 36 modul, 452x418x151mm</t>
  </si>
  <si>
    <t>VE218SN</t>
  </si>
  <si>
    <t>Vector elosztó, IP65, 36 modul, UV álló. 452x418x151mm</t>
  </si>
  <si>
    <t>VE312L</t>
  </si>
  <si>
    <t>Vector elosztó, IP65, 36 modul, 552x310x151mm</t>
  </si>
  <si>
    <t>VE312SN</t>
  </si>
  <si>
    <t>Vector elosztó, IP65, 36 modul, UV álló. 552x310x151mm</t>
  </si>
  <si>
    <t>VE318L</t>
  </si>
  <si>
    <t>Vector elosztó, IP65, 54 modul, 602x418x151mm</t>
  </si>
  <si>
    <t>VE318SN</t>
  </si>
  <si>
    <t>Vector,IP65,54M, VE318SN</t>
  </si>
  <si>
    <t>VE412L</t>
  </si>
  <si>
    <t>Vector elosztó, IP65, 48 modul, 677x310x151mm</t>
  </si>
  <si>
    <t>VF104PD</t>
  </si>
  <si>
    <t>Golf kiselosztó, 1 soros, 4M, süllyesztett, teli ajtó, 189x170x72mm falkivágásba</t>
  </si>
  <si>
    <t>VF104TD</t>
  </si>
  <si>
    <t>Golf kiselosztó, 1 soros, 4M, süllyesztett, átlátszó ajtó, 189x170x72mm falkivágásba</t>
  </si>
  <si>
    <t>VF108PD</t>
  </si>
  <si>
    <t>Golf kiselosztó, 1 soros, 8M, süllyesztett, teli ajtó, 189x242x72mm falkivágásba</t>
  </si>
  <si>
    <t>VF108TD</t>
  </si>
  <si>
    <t>Golf kiselosztó, 1 soros, 8M, süllyesztett, átlátszó ajtó, 189x242x72mm falkivágásba</t>
  </si>
  <si>
    <t>VF112PD</t>
  </si>
  <si>
    <t>Golf kiselosztó, 1 soros, 12M, süllyesztett, teli ajtó, 257x318x72mm falkivágásba</t>
  </si>
  <si>
    <t>VF112TD</t>
  </si>
  <si>
    <t>Golf kiselosztó, 1 soros, 12M, süllyesztett, átlátszó ajtó, 257x318x72mm falkivágásba</t>
  </si>
  <si>
    <t>VF118PD</t>
  </si>
  <si>
    <t>Golf kiselosztó, 1 soros, 18M, süllyesztett, teli ajtó, 257x426x72mm falkivágásba</t>
  </si>
  <si>
    <t>VF118TD</t>
  </si>
  <si>
    <t>Golf kiselosztó, 1 soros, 18M, süllyesztett, átlátszó ajtó, 257x426x72mm falkivágásba</t>
  </si>
  <si>
    <t>VF122PD</t>
  </si>
  <si>
    <t>Golf kiselosztó, 1 soros, 22M, süllyesztett, teli ajtó, 257x498x72mm falkivágásba</t>
  </si>
  <si>
    <t>VF122TD</t>
  </si>
  <si>
    <t>Golf kiselosztó, 1 soros, 22M, süllyesztett, átlátszó ajtó, 257x498x72mm falkivágásba</t>
  </si>
  <si>
    <t>VF212PD</t>
  </si>
  <si>
    <t>Golf kiselosztó, 2 soros, 24M, süllyesztett, teli ajtó, 382x318x72mm falkivágásba</t>
  </si>
  <si>
    <t>VF212TD</t>
  </si>
  <si>
    <t>Golf kiselosztó, 2 soros, 24M, süllyesztett, átlátszó ajtó, 382x318x72mm falkivágásba</t>
  </si>
  <si>
    <t>VF218PD</t>
  </si>
  <si>
    <t>Golf kiselosztó, 2 soros, 36M, süllyesztett, teli ajtó, 382x426x72mm falkivágásba</t>
  </si>
  <si>
    <t>VF218PZF</t>
  </si>
  <si>
    <t>Multimédia golf kiselosztó, süllyesztett, teli ajtó, 495x426x72mm fakivágásba</t>
  </si>
  <si>
    <t>VF218TD</t>
  </si>
  <si>
    <t>Golf kiselosztó, 2 soros, 36M, süllyesztett, átlátszó ajtó, 382x426x72mm falkivágásba</t>
  </si>
  <si>
    <t>VF312PD</t>
  </si>
  <si>
    <t>Golf kiselosztó, 3 soros, 36M, süllyesztett, teli ajtó, 507x318x72mm falkivágásba</t>
  </si>
  <si>
    <t>VF312TD</t>
  </si>
  <si>
    <t>Golf kiselosztó, 3 soros, 36M, süllyesztett, átlátszó ajtó, 507x318x72mm falkivágásba</t>
  </si>
  <si>
    <t>VF318PD</t>
  </si>
  <si>
    <t>Golf kiselosztó, 3 soros, 54M, süllyesztett, teli ajtó, 507x426x72mm falkivágásba</t>
  </si>
  <si>
    <t>VF318PZF</t>
  </si>
  <si>
    <t>Multimédia golf kiselosztó, süllyesztett, teli ajtó, 507x426x72mm fakivágásba</t>
  </si>
  <si>
    <t>VF318TD</t>
  </si>
  <si>
    <t>Golf kiselosztó, 3 soros, 54M, süllyesztett, átlátszó ajtó, 507x426x72mm falkivágásba</t>
  </si>
  <si>
    <t>VF412PD</t>
  </si>
  <si>
    <t>Golf kiselosztó, 4 soros, 48M, süllyesztett, teli ajtó, 652x318x72mm falkivágásba</t>
  </si>
  <si>
    <t>VF412TD</t>
  </si>
  <si>
    <t>Golf kiselosztó, 4 soros, 48M, süllyesztett, átlátszó ajtó, 652x318x72mm falkivágásba</t>
  </si>
  <si>
    <t>VF418PD</t>
  </si>
  <si>
    <t>Golf kiselosztó, 4 soros, 72M, süllyesztett, teli ajtó, 652x426x72mm falkivágásba</t>
  </si>
  <si>
    <t>VF418PZF</t>
  </si>
  <si>
    <t>Multimédia golf kiselosztó, süllyesztett, teli ajtó, 652x426x72mm fakivágásba</t>
  </si>
  <si>
    <t>VF418TD</t>
  </si>
  <si>
    <t>Golf kiselosztó, 4 soros, 72M, süllyesztett, átlátszó ajtó, 652x426x72mm falkivágásba</t>
  </si>
  <si>
    <t>VH12NE</t>
  </si>
  <si>
    <t>Volta kiselosztó IP30, 1x12M, gipszkartonba sülly., teli ajtós, 321x314,5x87mm falkivágásba</t>
  </si>
  <si>
    <t>VH24NE</t>
  </si>
  <si>
    <t>Volta kiselosztó IP30, 2x12M, gipszkartonba sülly., teli ajtós, 470x314,5x87mm falkivágásba</t>
  </si>
  <si>
    <t>VH36NE</t>
  </si>
  <si>
    <t>Volta kiselosztó IP30, 3x12M, gipszkartonba sülly., teli ajtós, 595x314,5x87mm falkivágásba</t>
  </si>
  <si>
    <t>VH36NW</t>
  </si>
  <si>
    <t>Volta multimédia elosztó, perforált fém ajtóval, gipszkartonba építhető, 3 soros, szerelőlappal, dugaljjal, Patch panellel</t>
  </si>
  <si>
    <t>VH48AT</t>
  </si>
  <si>
    <t>Volta kiselosztó IP30, 4x12M, gipszkartonba sülly., teli ajtós, 720x314,5x87mm falkivágásba (Osztrák kivitel)</t>
  </si>
  <si>
    <t>VH48NE</t>
  </si>
  <si>
    <t>Volta kiselosztó IP30, 4x12M, gipszkartonba sülly., teli ajtós, 720x314,5x87mm falkivágásba</t>
  </si>
  <si>
    <t>VH60NE</t>
  </si>
  <si>
    <t>Volta kiselosztó IP30, 5x12M, gipszkartonba sülly., teli ajtós, 845x314,5x89mm falkivágásba</t>
  </si>
  <si>
    <t>VS104PD</t>
  </si>
  <si>
    <t>Golf kiselosztó, 1 soros, 4M, falon kívüli, teli ajtó, 184x138x99mm</t>
  </si>
  <si>
    <t>VS104TD</t>
  </si>
  <si>
    <t>Golf kiselosztó, 1 soros, 4M, falon kívüli, átlátszó ajtó, 184x138x99mm</t>
  </si>
  <si>
    <t>VS108PD</t>
  </si>
  <si>
    <t>Golf kiselosztó, 1 soros, 8M, falon kívüli, teli ajtó, 184x210x99mm</t>
  </si>
  <si>
    <t>VS108TD</t>
  </si>
  <si>
    <t>Golf kiselosztó, 1 soros, 8M, falon kívüli, átlátszó ajtó, 184x210x99mm</t>
  </si>
  <si>
    <t>VS112PD</t>
  </si>
  <si>
    <t>Golf kiselosztó, 1 soros, 12M, falon kívüli, teli ajtó, 252x282x99mm</t>
  </si>
  <si>
    <t>VS112TD</t>
  </si>
  <si>
    <t>Golf kiselosztó, 1 soros, 12M, falon kívüli, átlátszó ajtó, 252x282x99mm</t>
  </si>
  <si>
    <t>VS118PD</t>
  </si>
  <si>
    <t>Golf kiselosztó, 1 soros, 18M, falon kívüli, teli ajtó, 252x390x99mm</t>
  </si>
  <si>
    <t>VS118TD</t>
  </si>
  <si>
    <t>Golf kiselosztó, 1 soros, 18M, falon kívüli, átlátszó ajtó, 252x390x99mm</t>
  </si>
  <si>
    <t>VS122PD</t>
  </si>
  <si>
    <t>Golf kiselosztó, 1 soros, 22M, falon kívüli, teli ajtó, 252x462x99mm</t>
  </si>
  <si>
    <t>VS122TD</t>
  </si>
  <si>
    <t>Golf kiselosztó, 1 soros, 22M, falon kívüli, átlátszó ajtó, 252x462x99mm</t>
  </si>
  <si>
    <t>VS212PD</t>
  </si>
  <si>
    <t>Golf kiselosztó, 2 soros, 24M, falon kívüli, teli ajtó, 377x282x99mm</t>
  </si>
  <si>
    <t>VS212TD</t>
  </si>
  <si>
    <t>Golf kiselosztó, 2 soros, 24M, falon kívüli, átlátszó ajtó, 377x282x99mm</t>
  </si>
  <si>
    <t>VS218PD</t>
  </si>
  <si>
    <t>Golf kiselosztó, 2 soros, 36M, falon kívüli, teli ajtó, 377x390x99mm</t>
  </si>
  <si>
    <t>VS218PZF</t>
  </si>
  <si>
    <t xml:space="preserve">Multimédia golf kiselosztó, falon kívüli, teli ajtó, 376,5x389,5x98,5mm </t>
  </si>
  <si>
    <t>VS218TD</t>
  </si>
  <si>
    <t>Golf kiselosztó, 2 soros, 36M, falon kívüli, átlátszó ajtó, 377x390x99mm</t>
  </si>
  <si>
    <t>VS312PD</t>
  </si>
  <si>
    <t>Golf kiselosztó, 3 soros, 36M, falon kívüli, teli ajtó, 500x282x99mm</t>
  </si>
  <si>
    <t>VS312TD</t>
  </si>
  <si>
    <t>Golf kiselosztó, 3 soros, 36M, falon kívüli, átlátszó ajtó, 500x282x99mm</t>
  </si>
  <si>
    <t>VS318PD</t>
  </si>
  <si>
    <t>Golf kiselosztó, 3 soros, 54M, falon kívüli, teli ajtó, 500x390x99mm</t>
  </si>
  <si>
    <t>VS318PZF</t>
  </si>
  <si>
    <t xml:space="preserve">Multimédia golf kiselosztó, falon kívüli, teli ajtó, 501,5x389,5x98,5mm </t>
  </si>
  <si>
    <t>VS318TD</t>
  </si>
  <si>
    <t>Golf kiselosztó, 3 soros, 54M, falon kívüli, átlátszó ajtó, 500x390x99mm</t>
  </si>
  <si>
    <t>VS412PD</t>
  </si>
  <si>
    <t>Golf kiselosztó, 4 soros, 48M, falon kívüli, teli ajtó, 647x282x99mm</t>
  </si>
  <si>
    <t>VS412TD</t>
  </si>
  <si>
    <t>Golf kiselosztó, 4 soros, 48M, falon kívüli, átlátszó ajtó, 647x282x99mm</t>
  </si>
  <si>
    <t>VS418PD</t>
  </si>
  <si>
    <t>Golf kiselosztó, 4 soros, 72M, falon kívüli, teli ajtó, 647x390x99mm</t>
  </si>
  <si>
    <t>VS418PZF</t>
  </si>
  <si>
    <t xml:space="preserve">Multimédia golf kiselosztó, falon kívüli, teli ajtó, 646,5x389,5x98,5mm </t>
  </si>
  <si>
    <t>VS418TD</t>
  </si>
  <si>
    <t>Golf kiselosztó, 4 soros, 72M, falon kívüli, átlátszó ajtó, 647x390x99mm</t>
  </si>
  <si>
    <t>VU12NE</t>
  </si>
  <si>
    <t>Volta kiselosztó IP30, 1x12M, süllyesztett, teli ajtós, 321x314,5x87mm falkivágásba</t>
  </si>
  <si>
    <t>VU24AT</t>
  </si>
  <si>
    <t>Volta kiselosztó IP30, 2x12M, süllyesztett, teli ajtós, 470x314,5x87mm falkivágásba (Osztrák kivitel)</t>
  </si>
  <si>
    <t>VU24NE</t>
  </si>
  <si>
    <t>Volta kiselosztó IP30, 2x12M, süllyesztett, teli ajtós, 470x314,5x87mm falkivágásba</t>
  </si>
  <si>
    <t>VU36AT</t>
  </si>
  <si>
    <t>Volta kiselosztó IP30, 3x12M, süllyesztett, teli ajtós, 595x314,5x87mm falkivágásba (Osztrák kivitel)</t>
  </si>
  <si>
    <t>VU36NE</t>
  </si>
  <si>
    <t>Volta kiselosztó IP30, 3x12M, süllyesztett, teli ajtós, 595x314,5x87mm falkivágásba</t>
  </si>
  <si>
    <t>VU36NW</t>
  </si>
  <si>
    <t>Volta multimédia elosztó fém ajtóval, süllyesztett, 3 soros, szerelőlappal, dugaljjal, Patch panellel</t>
  </si>
  <si>
    <t>VU48AT</t>
  </si>
  <si>
    <t>Volta kiselosztó IP30, 4x12M, süllyesztett, teli ajtós, 720x314,5x87mm falkivágásba (Osztrák kivitel)</t>
  </si>
  <si>
    <t>VU48NE</t>
  </si>
  <si>
    <t>Volta kiselosztó IP30, 4x12M, süllyesztett, teli ajtós, 720x314,5x87mm falkivágásba</t>
  </si>
  <si>
    <t>VU60NE</t>
  </si>
  <si>
    <t>Volta kiselosztó IP30, 5x12M, süllyesztett, teli ajtós,</t>
  </si>
  <si>
    <t>VZ02MM</t>
  </si>
  <si>
    <t>Multimédia eszköztartó, 2db, Volta multimédia</t>
  </si>
  <si>
    <t>VZ302N</t>
  </si>
  <si>
    <t>Volta standard kulcsos ajtózár, 2db kulccsal</t>
  </si>
  <si>
    <t>VZ405N</t>
  </si>
  <si>
    <t>Volta gipszkarton beépítő szett</t>
  </si>
  <si>
    <t>VZ408</t>
  </si>
  <si>
    <t>Vector/Volta kábelrögzítő-sín, VAxxB szekrényekhez</t>
  </si>
  <si>
    <t>VZ415</t>
  </si>
  <si>
    <t>Modultakaró,12m, VZ415</t>
  </si>
  <si>
    <t>VZ416</t>
  </si>
  <si>
    <t>Modultakaró,18m, VZ416</t>
  </si>
  <si>
    <t>VZ464</t>
  </si>
  <si>
    <t>Volta N/PE sín 4 soros elosztóhoz, (21/20)x4mm2 + (5/6)x25mm2</t>
  </si>
  <si>
    <t>VZ521</t>
  </si>
  <si>
    <t xml:space="preserve">PE+N sorkapcsok VE112SN és VE112PN elosztókhz, 2x13 </t>
  </si>
  <si>
    <t>VZ522</t>
  </si>
  <si>
    <t xml:space="preserve">PE+N sorkapcsok VE112SN és VE112PN elosztókhz, 2x17 </t>
  </si>
  <si>
    <t>VZ523</t>
  </si>
  <si>
    <t xml:space="preserve">PE+N sorkapcsok VE118SN és VE118PN elosztókhz, 2x22 </t>
  </si>
  <si>
    <t>VZ524</t>
  </si>
  <si>
    <t xml:space="preserve">PE+N sorkapcsok VE118SN és VE118PN elosztókhz, 2x25 </t>
  </si>
  <si>
    <t>VZ696N</t>
  </si>
  <si>
    <t>Golf gipszkarton beépítő szett VF sorozathoz</t>
  </si>
  <si>
    <t>VZ699N</t>
  </si>
  <si>
    <t>Golf kábel rögzítók VF/VS sorozathoz</t>
  </si>
  <si>
    <t>VZ702N</t>
  </si>
  <si>
    <t>Golf N, PE sín tartó VF/VS 8 M elosztókhoz</t>
  </si>
  <si>
    <t>VZ703N</t>
  </si>
  <si>
    <t>Golf N, PE sín tartó VF/VS 12 M elosztókhoz</t>
  </si>
  <si>
    <t>VZ704N</t>
  </si>
  <si>
    <t>Golf N, PE sín tartó VF/VS 18/22 M elosztókhoz</t>
  </si>
  <si>
    <t>VZ707N</t>
  </si>
  <si>
    <t>QQ sín tartó VF/VS elosztókhoz,VZ707N</t>
  </si>
  <si>
    <t>VZ708N</t>
  </si>
  <si>
    <t>QQ sín tartó VF/VS elosztókhoz,VZ708n</t>
  </si>
  <si>
    <t>VZ710</t>
  </si>
  <si>
    <t>Sorkapocs tartó, Quick Connect-hez, Univers</t>
  </si>
  <si>
    <t>VZ711</t>
  </si>
  <si>
    <t>Sorkapocs tartó, Quick Connect-hez, Volte/Vectro</t>
  </si>
  <si>
    <t>VZ723</t>
  </si>
  <si>
    <t>PE+N sorkapcsok VE106SN és VE106PN elosztókhz, 2x7</t>
  </si>
  <si>
    <t>VZ724</t>
  </si>
  <si>
    <t>PE+N sorkapcsok VE110SN és VE110PN elosztókhz, 2x11</t>
  </si>
  <si>
    <t>VZ741</t>
  </si>
  <si>
    <t>Gumis kábelbevezető, Vega D</t>
  </si>
  <si>
    <t>VZ744</t>
  </si>
  <si>
    <t>PE+N sorkapcs síntartó, VZ521-VZ524-hez</t>
  </si>
  <si>
    <t>VZ747</t>
  </si>
  <si>
    <t>Vector kábelbevezető doboz 12 modul széles elosztókhoz</t>
  </si>
  <si>
    <t>VZ748</t>
  </si>
  <si>
    <t>Vector kábelbevezető doboz 18 modul széles elosztókhoz</t>
  </si>
  <si>
    <t>VZ749</t>
  </si>
  <si>
    <t>Perforált csatorna, 12 modulos Vectro-hoz</t>
  </si>
  <si>
    <t>VZ750</t>
  </si>
  <si>
    <t>Perforált csatorna, 18 modulos Vectro-hoz</t>
  </si>
  <si>
    <t>VZ754</t>
  </si>
  <si>
    <t>Sorológyűrű, PG21, Vector</t>
  </si>
  <si>
    <t>VZ758</t>
  </si>
  <si>
    <t>Vector tömszelence készlet IP54, 2xM32 + 10xM25 + 14xM20</t>
  </si>
  <si>
    <t>VZ786N</t>
  </si>
  <si>
    <t>Golf rögzítő fülek téglafalba VF sorozathoz</t>
  </si>
  <si>
    <t>VZ787N</t>
  </si>
  <si>
    <t>Golf átlátszó felirati tartó csík VF/VS 450mm</t>
  </si>
  <si>
    <t>VZ788N</t>
  </si>
  <si>
    <t>Golf öntapadó felirati csik 396mm</t>
  </si>
  <si>
    <t>VZ789N</t>
  </si>
  <si>
    <t>Golf sorolókészlet és takaró sapkák VS elosztókhoz</t>
  </si>
  <si>
    <t>VZ790N</t>
  </si>
  <si>
    <t>Golf csavarok tető és keret közé VF sorozathoz (12db/csomag)</t>
  </si>
  <si>
    <t>VZ794N</t>
  </si>
  <si>
    <t>Golf ajtózár VF/VS sorozathoz</t>
  </si>
  <si>
    <t>VZ797N</t>
  </si>
  <si>
    <t xml:space="preserve">Golf PE+N sín VF/VS 18/22M </t>
  </si>
  <si>
    <t>Lista ár</t>
  </si>
  <si>
    <t>Cikkszám</t>
  </si>
  <si>
    <t>Megnevezés</t>
  </si>
  <si>
    <t xml:space="preserve">HNG vezetéktartó kengyel, 37*50 mm PC-ABS, halogénmentes , piros </t>
  </si>
  <si>
    <t xml:space="preserve">HNG vezetéktartó kengyel, 50*50 mm PC-ABS, halogénmentes , piros </t>
  </si>
  <si>
    <t xml:space="preserve">HNG vezetéktartó kengyel, 50*75 mm PC-ABS, halogénmentes , piros </t>
  </si>
  <si>
    <t xml:space="preserve">HNG vezetéktartó kengyel, 50*100 mm PC-ABS, halogénmentes , piros </t>
  </si>
  <si>
    <t xml:space="preserve">HNG vezetéktartó kengyel, 50*125 mm PC-ABS, halogénmentes , piros </t>
  </si>
  <si>
    <t xml:space="preserve">HNG vezetéktartó kengyel, 75*37 mm PC-ABS, halogénmentes , piros </t>
  </si>
  <si>
    <t xml:space="preserve">HNG vezetéktartó kengyel, 75*50 mm PC-ABS, halogénmentes , piros </t>
  </si>
  <si>
    <t xml:space="preserve">HNG vezetéktartó kengyel, 75*75 mm PC-ABS, halogénmentes , piros </t>
  </si>
  <si>
    <t xml:space="preserve">HNG vezetéktartó kengyel, 75*100 mm PC-ABS, halogénmentes , piros </t>
  </si>
  <si>
    <t xml:space="preserve">HNG vezetéktartó kengyel, 75*125 mm PC-ABS, halogénmentes , piros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</si>
</sst>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Ft&quot;"/>
  </numFmts>
  <fonts count="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3" borderId="1" xfId="0" applyFill="1" applyBorder="1"/>
    <xf numFmtId="0" fontId="0" fillId="2" borderId="2" xfId="0" applyFill="1" applyBorder="1"/>
    <xf numFmtId="0" fontId="0" fillId="0" borderId="2" xfId="0" applyBorder="1"/>
    <xf numFmtId="164" fontId="0" fillId="0" borderId="1" xfId="0" applyNumberFormat="1" applyBorder="1"/>
    <xf numFmtId="164" fontId="0" fillId="0" borderId="1" xfId="1" applyNumberFormat="1" applyFont="1" applyBorder="1"/>
    <xf numFmtId="164" fontId="0" fillId="0" borderId="1" xfId="1" applyNumberFormat="1" applyFont="1" applyFill="1" applyBorder="1"/>
    <xf numFmtId="164" fontId="0" fillId="0" borderId="3" xfId="1" applyNumberFormat="1" applyFont="1" applyBorder="1"/>
    <xf numFmtId="164" fontId="0" fillId="0" borderId="0" xfId="0" applyNumberFormat="1"/>
  </cellXfs>
  <cellStyles count="2">
    <cellStyle name="Ezres" xfId="1" builtinId="3"/>
    <cellStyle name="Normá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4D317-C88A-418C-A920-8DA20E6C2B2B}">
  <dimension ref="A1:C4788"/>
  <sheetViews>
    <sheetView tabSelected="1" workbookViewId="0">
      <selection activeCell="G4" sqref="G4"/>
    </sheetView>
  </sheetViews>
  <sheetFormatPr defaultRowHeight="15" x14ac:dyDescent="0.25"/>
  <cols>
    <col min="1" max="1" width="17.28515625" bestFit="1" customWidth="1"/>
    <col min="2" max="2" width="105.85546875" bestFit="1" customWidth="1"/>
    <col min="3" max="3" width="13.28515625" style="6" bestFit="1" customWidth="1"/>
  </cols>
  <sheetData>
    <row r="1" spans="1:3" x14ac:dyDescent="0.25">
      <c r="A1" s="1" t="s">
        <v>7294</v>
      </c>
      <c r="B1" s="4" t="s">
        <v>7295</v>
      </c>
      <c r="C1" s="6" t="s">
        <v>7293</v>
      </c>
    </row>
    <row r="2" spans="1:3" x14ac:dyDescent="0.25">
      <c r="A2" s="2" t="s">
        <v>0</v>
      </c>
      <c r="B2" s="4" t="s">
        <v>1</v>
      </c>
      <c r="C2" s="7">
        <v>21447.1</v>
      </c>
    </row>
    <row r="3" spans="1:3" x14ac:dyDescent="0.25">
      <c r="A3" s="2" t="s">
        <v>2</v>
      </c>
      <c r="B3" s="4" t="s">
        <v>3</v>
      </c>
      <c r="C3" s="7">
        <v>21447.1</v>
      </c>
    </row>
    <row r="4" spans="1:3" x14ac:dyDescent="0.25">
      <c r="A4" s="2" t="s">
        <v>4</v>
      </c>
      <c r="B4" s="4" t="s">
        <v>5</v>
      </c>
      <c r="C4" s="7">
        <v>21447.1</v>
      </c>
    </row>
    <row r="5" spans="1:3" x14ac:dyDescent="0.25">
      <c r="A5" s="2" t="s">
        <v>6</v>
      </c>
      <c r="B5" s="4" t="s">
        <v>7</v>
      </c>
      <c r="C5" s="7">
        <v>28385.324999999997</v>
      </c>
    </row>
    <row r="6" spans="1:3" x14ac:dyDescent="0.25">
      <c r="A6" s="2" t="s">
        <v>8</v>
      </c>
      <c r="B6" s="4" t="s">
        <v>9</v>
      </c>
      <c r="C6" s="7">
        <v>28385.324999999997</v>
      </c>
    </row>
    <row r="7" spans="1:3" x14ac:dyDescent="0.25">
      <c r="A7" s="2" t="s">
        <v>10</v>
      </c>
      <c r="B7" s="4" t="s">
        <v>11</v>
      </c>
      <c r="C7" s="7">
        <v>28385.324999999997</v>
      </c>
    </row>
    <row r="8" spans="1:3" x14ac:dyDescent="0.25">
      <c r="A8" s="2" t="s">
        <v>12</v>
      </c>
      <c r="B8" s="4" t="s">
        <v>13</v>
      </c>
      <c r="C8" s="7">
        <v>21447.1</v>
      </c>
    </row>
    <row r="9" spans="1:3" x14ac:dyDescent="0.25">
      <c r="A9" s="2" t="s">
        <v>14</v>
      </c>
      <c r="B9" s="4" t="s">
        <v>15</v>
      </c>
      <c r="C9" s="7">
        <v>21447.1</v>
      </c>
    </row>
    <row r="10" spans="1:3" x14ac:dyDescent="0.25">
      <c r="A10" s="2" t="s">
        <v>16</v>
      </c>
      <c r="B10" s="4" t="s">
        <v>17</v>
      </c>
      <c r="C10" s="7">
        <v>28385.324999999997</v>
      </c>
    </row>
    <row r="11" spans="1:3" x14ac:dyDescent="0.25">
      <c r="A11" s="2" t="s">
        <v>18</v>
      </c>
      <c r="B11" s="4" t="s">
        <v>19</v>
      </c>
      <c r="C11" s="7">
        <v>28385.324999999997</v>
      </c>
    </row>
    <row r="12" spans="1:3" x14ac:dyDescent="0.25">
      <c r="A12" s="2" t="s">
        <v>20</v>
      </c>
      <c r="B12" s="4" t="s">
        <v>21</v>
      </c>
      <c r="C12" s="7">
        <v>28385.324999999997</v>
      </c>
    </row>
    <row r="13" spans="1:3" x14ac:dyDescent="0.25">
      <c r="A13" s="2" t="s">
        <v>22</v>
      </c>
      <c r="B13" s="4" t="s">
        <v>23</v>
      </c>
      <c r="C13" s="7">
        <v>20222.224999999999</v>
      </c>
    </row>
    <row r="14" spans="1:3" x14ac:dyDescent="0.25">
      <c r="A14" s="2" t="s">
        <v>24</v>
      </c>
      <c r="B14" s="4" t="s">
        <v>25</v>
      </c>
      <c r="C14" s="7">
        <v>22904.649999999998</v>
      </c>
    </row>
    <row r="15" spans="1:3" x14ac:dyDescent="0.25">
      <c r="A15" s="2" t="s">
        <v>26</v>
      </c>
      <c r="B15" s="4" t="s">
        <v>27</v>
      </c>
      <c r="C15" s="7">
        <v>20222.224999999999</v>
      </c>
    </row>
    <row r="16" spans="1:3" x14ac:dyDescent="0.25">
      <c r="A16" s="2" t="s">
        <v>28</v>
      </c>
      <c r="B16" s="4" t="s">
        <v>29</v>
      </c>
      <c r="C16" s="7">
        <v>22904.649999999998</v>
      </c>
    </row>
    <row r="17" spans="1:3" x14ac:dyDescent="0.25">
      <c r="A17" s="2" t="s">
        <v>30</v>
      </c>
      <c r="B17" s="4" t="s">
        <v>31</v>
      </c>
      <c r="C17" s="7">
        <v>20222.224999999999</v>
      </c>
    </row>
    <row r="18" spans="1:3" x14ac:dyDescent="0.25">
      <c r="A18" s="2" t="s">
        <v>32</v>
      </c>
      <c r="B18" s="4" t="s">
        <v>33</v>
      </c>
      <c r="C18" s="7">
        <v>22904.649999999998</v>
      </c>
    </row>
    <row r="19" spans="1:3" x14ac:dyDescent="0.25">
      <c r="A19" s="2" t="s">
        <v>34</v>
      </c>
      <c r="B19" s="4" t="s">
        <v>35</v>
      </c>
      <c r="C19" s="7">
        <v>20328.824999999997</v>
      </c>
    </row>
    <row r="20" spans="1:3" x14ac:dyDescent="0.25">
      <c r="A20" s="2" t="s">
        <v>36</v>
      </c>
      <c r="B20" s="4" t="s">
        <v>37</v>
      </c>
      <c r="C20" s="7">
        <v>23225.474999999999</v>
      </c>
    </row>
    <row r="21" spans="1:3" x14ac:dyDescent="0.25">
      <c r="A21" s="2" t="s">
        <v>38</v>
      </c>
      <c r="B21" s="4" t="s">
        <v>39</v>
      </c>
      <c r="C21" s="7">
        <v>20328.824999999997</v>
      </c>
    </row>
    <row r="22" spans="1:3" x14ac:dyDescent="0.25">
      <c r="A22" s="2" t="s">
        <v>40</v>
      </c>
      <c r="B22" s="4" t="s">
        <v>41</v>
      </c>
      <c r="C22" s="7">
        <v>23225.474999999999</v>
      </c>
    </row>
    <row r="23" spans="1:3" x14ac:dyDescent="0.25">
      <c r="A23" s="2" t="s">
        <v>42</v>
      </c>
      <c r="B23" s="4" t="s">
        <v>43</v>
      </c>
      <c r="C23" s="7">
        <v>20328.824999999997</v>
      </c>
    </row>
    <row r="24" spans="1:3" x14ac:dyDescent="0.25">
      <c r="A24" s="2" t="s">
        <v>44</v>
      </c>
      <c r="B24" s="4" t="s">
        <v>45</v>
      </c>
      <c r="C24" s="7">
        <v>23225.474999999999</v>
      </c>
    </row>
    <row r="25" spans="1:3" x14ac:dyDescent="0.25">
      <c r="A25" s="2" t="s">
        <v>46</v>
      </c>
      <c r="B25" s="4" t="s">
        <v>47</v>
      </c>
      <c r="C25" s="7">
        <v>20328.824999999997</v>
      </c>
    </row>
    <row r="26" spans="1:3" x14ac:dyDescent="0.25">
      <c r="A26" s="2" t="s">
        <v>48</v>
      </c>
      <c r="B26" s="4" t="s">
        <v>49</v>
      </c>
      <c r="C26" s="7">
        <v>25627.05</v>
      </c>
    </row>
    <row r="27" spans="1:3" x14ac:dyDescent="0.25">
      <c r="A27" s="2" t="s">
        <v>50</v>
      </c>
      <c r="B27" s="4" t="s">
        <v>51</v>
      </c>
      <c r="C27" s="7">
        <v>20538.949999999997</v>
      </c>
    </row>
    <row r="28" spans="1:3" x14ac:dyDescent="0.25">
      <c r="A28" s="2" t="s">
        <v>52</v>
      </c>
      <c r="B28" s="4" t="s">
        <v>53</v>
      </c>
      <c r="C28" s="7">
        <v>23435.599999999999</v>
      </c>
    </row>
    <row r="29" spans="1:3" x14ac:dyDescent="0.25">
      <c r="A29" s="2" t="s">
        <v>54</v>
      </c>
      <c r="B29" s="4" t="s">
        <v>55</v>
      </c>
      <c r="C29" s="7">
        <v>18994.274999999998</v>
      </c>
    </row>
    <row r="30" spans="1:3" x14ac:dyDescent="0.25">
      <c r="A30" s="2" t="s">
        <v>56</v>
      </c>
      <c r="B30" s="4" t="s">
        <v>57</v>
      </c>
      <c r="C30" s="7">
        <v>22904.649999999998</v>
      </c>
    </row>
    <row r="31" spans="1:3" x14ac:dyDescent="0.25">
      <c r="A31" s="2" t="s">
        <v>58</v>
      </c>
      <c r="B31" s="4" t="s">
        <v>59</v>
      </c>
      <c r="C31" s="7">
        <v>18994.274999999998</v>
      </c>
    </row>
    <row r="32" spans="1:3" x14ac:dyDescent="0.25">
      <c r="A32" s="2" t="s">
        <v>60</v>
      </c>
      <c r="B32" s="4" t="s">
        <v>61</v>
      </c>
      <c r="C32" s="7">
        <v>22904.649999999998</v>
      </c>
    </row>
    <row r="33" spans="1:3" x14ac:dyDescent="0.25">
      <c r="A33" s="2" t="s">
        <v>62</v>
      </c>
      <c r="B33" s="4" t="s">
        <v>63</v>
      </c>
      <c r="C33" s="7">
        <v>20328.824999999997</v>
      </c>
    </row>
    <row r="34" spans="1:3" x14ac:dyDescent="0.25">
      <c r="A34" s="2" t="s">
        <v>64</v>
      </c>
      <c r="B34" s="4" t="s">
        <v>65</v>
      </c>
      <c r="C34" s="7">
        <v>23225.474999999999</v>
      </c>
    </row>
    <row r="35" spans="1:3" x14ac:dyDescent="0.25">
      <c r="A35" s="2" t="s">
        <v>66</v>
      </c>
      <c r="B35" s="4" t="s">
        <v>67</v>
      </c>
      <c r="C35" s="7">
        <v>20328.824999999997</v>
      </c>
    </row>
    <row r="36" spans="1:3" x14ac:dyDescent="0.25">
      <c r="A36" s="2" t="s">
        <v>68</v>
      </c>
      <c r="B36" s="4" t="s">
        <v>69</v>
      </c>
      <c r="C36" s="7">
        <v>23225.474999999999</v>
      </c>
    </row>
    <row r="37" spans="1:3" x14ac:dyDescent="0.25">
      <c r="A37" s="2" t="s">
        <v>70</v>
      </c>
      <c r="B37" s="4" t="s">
        <v>71</v>
      </c>
      <c r="C37" s="7">
        <v>20328.824999999997</v>
      </c>
    </row>
    <row r="38" spans="1:3" x14ac:dyDescent="0.25">
      <c r="A38" s="2" t="s">
        <v>72</v>
      </c>
      <c r="B38" s="4" t="s">
        <v>73</v>
      </c>
      <c r="C38" s="7">
        <v>23225.474999999999</v>
      </c>
    </row>
    <row r="39" spans="1:3" x14ac:dyDescent="0.25">
      <c r="A39" s="2" t="s">
        <v>74</v>
      </c>
      <c r="B39" s="4" t="s">
        <v>75</v>
      </c>
      <c r="C39" s="7">
        <v>20328.824999999997</v>
      </c>
    </row>
    <row r="40" spans="1:3" x14ac:dyDescent="0.25">
      <c r="A40" s="2" t="s">
        <v>76</v>
      </c>
      <c r="B40" s="4" t="s">
        <v>77</v>
      </c>
      <c r="C40" s="7">
        <v>23225.474999999999</v>
      </c>
    </row>
    <row r="41" spans="1:3" x14ac:dyDescent="0.25">
      <c r="A41" s="2" t="s">
        <v>78</v>
      </c>
      <c r="B41" s="4" t="s">
        <v>79</v>
      </c>
      <c r="C41" s="7">
        <v>31812.924999999996</v>
      </c>
    </row>
    <row r="42" spans="1:3" x14ac:dyDescent="0.25">
      <c r="A42" s="2" t="s">
        <v>80</v>
      </c>
      <c r="B42" s="4" t="s">
        <v>81</v>
      </c>
      <c r="C42" s="7">
        <v>31609.974999999999</v>
      </c>
    </row>
    <row r="43" spans="1:3" x14ac:dyDescent="0.25">
      <c r="A43" s="2" t="s">
        <v>82</v>
      </c>
      <c r="B43" s="4" t="s">
        <v>83</v>
      </c>
      <c r="C43" s="7">
        <v>31532.074999999997</v>
      </c>
    </row>
    <row r="44" spans="1:3" x14ac:dyDescent="0.25">
      <c r="A44" s="2" t="s">
        <v>84</v>
      </c>
      <c r="B44" s="4" t="s">
        <v>85</v>
      </c>
      <c r="C44" s="7">
        <v>31532.074999999997</v>
      </c>
    </row>
    <row r="45" spans="1:3" x14ac:dyDescent="0.25">
      <c r="A45" s="2" t="s">
        <v>86</v>
      </c>
      <c r="B45" s="4" t="s">
        <v>87</v>
      </c>
      <c r="C45" s="7">
        <v>31812.924999999996</v>
      </c>
    </row>
    <row r="46" spans="1:3" x14ac:dyDescent="0.25">
      <c r="A46" s="2" t="s">
        <v>88</v>
      </c>
      <c r="B46" s="4" t="s">
        <v>89</v>
      </c>
      <c r="C46" s="7">
        <v>31812.924999999996</v>
      </c>
    </row>
    <row r="47" spans="1:3" x14ac:dyDescent="0.25">
      <c r="A47" s="2" t="s">
        <v>90</v>
      </c>
      <c r="B47" s="4" t="s">
        <v>91</v>
      </c>
      <c r="C47" s="7">
        <v>31812.924999999996</v>
      </c>
    </row>
    <row r="48" spans="1:3" x14ac:dyDescent="0.25">
      <c r="A48" s="2" t="s">
        <v>92</v>
      </c>
      <c r="B48" s="4" t="s">
        <v>93</v>
      </c>
      <c r="C48" s="7">
        <v>33657.924999999996</v>
      </c>
    </row>
    <row r="49" spans="1:3" x14ac:dyDescent="0.25">
      <c r="A49" s="2" t="s">
        <v>94</v>
      </c>
      <c r="B49" s="4" t="s">
        <v>95</v>
      </c>
      <c r="C49" s="7">
        <v>33657.924999999996</v>
      </c>
    </row>
    <row r="50" spans="1:3" x14ac:dyDescent="0.25">
      <c r="A50" s="2" t="s">
        <v>96</v>
      </c>
      <c r="B50" s="4" t="s">
        <v>97</v>
      </c>
      <c r="C50" s="7">
        <v>31532.074999999997</v>
      </c>
    </row>
    <row r="51" spans="1:3" x14ac:dyDescent="0.25">
      <c r="A51" s="2" t="s">
        <v>98</v>
      </c>
      <c r="B51" s="4" t="s">
        <v>99</v>
      </c>
      <c r="C51" s="7">
        <v>31812.924999999996</v>
      </c>
    </row>
    <row r="52" spans="1:3" x14ac:dyDescent="0.25">
      <c r="A52" s="2" t="s">
        <v>100</v>
      </c>
      <c r="B52" s="4" t="s">
        <v>101</v>
      </c>
      <c r="C52" s="7">
        <v>31812.924999999996</v>
      </c>
    </row>
    <row r="53" spans="1:3" x14ac:dyDescent="0.25">
      <c r="A53" s="2" t="s">
        <v>102</v>
      </c>
      <c r="B53" s="4" t="s">
        <v>103</v>
      </c>
      <c r="C53" s="7">
        <v>66031.524999999994</v>
      </c>
    </row>
    <row r="54" spans="1:3" x14ac:dyDescent="0.25">
      <c r="A54" s="2" t="s">
        <v>104</v>
      </c>
      <c r="B54" s="4" t="s">
        <v>105</v>
      </c>
      <c r="C54" s="7">
        <v>66031.524999999994</v>
      </c>
    </row>
    <row r="55" spans="1:3" x14ac:dyDescent="0.25">
      <c r="A55" s="2" t="s">
        <v>106</v>
      </c>
      <c r="B55" s="4" t="s">
        <v>107</v>
      </c>
      <c r="C55" s="7">
        <v>66031.524999999994</v>
      </c>
    </row>
    <row r="56" spans="1:3" x14ac:dyDescent="0.25">
      <c r="A56" s="2" t="s">
        <v>108</v>
      </c>
      <c r="B56" s="4" t="s">
        <v>109</v>
      </c>
      <c r="C56" s="7">
        <v>57922.749999999993</v>
      </c>
    </row>
    <row r="57" spans="1:3" x14ac:dyDescent="0.25">
      <c r="A57" s="2" t="s">
        <v>110</v>
      </c>
      <c r="B57" s="4" t="s">
        <v>111</v>
      </c>
      <c r="C57" s="7">
        <v>66031.524999999994</v>
      </c>
    </row>
    <row r="58" spans="1:3" x14ac:dyDescent="0.25">
      <c r="A58" s="2" t="s">
        <v>112</v>
      </c>
      <c r="B58" s="4" t="s">
        <v>113</v>
      </c>
      <c r="C58" s="7">
        <v>66031.524999999994</v>
      </c>
    </row>
    <row r="59" spans="1:3" x14ac:dyDescent="0.25">
      <c r="A59" s="2" t="s">
        <v>114</v>
      </c>
      <c r="B59" s="4" t="s">
        <v>115</v>
      </c>
      <c r="C59" s="7">
        <v>77229.649999999994</v>
      </c>
    </row>
    <row r="60" spans="1:3" x14ac:dyDescent="0.25">
      <c r="A60" s="2" t="s">
        <v>116</v>
      </c>
      <c r="B60" s="4" t="s">
        <v>117</v>
      </c>
      <c r="C60" s="7">
        <v>81090.824999999997</v>
      </c>
    </row>
    <row r="61" spans="1:3" x14ac:dyDescent="0.25">
      <c r="A61" s="2" t="s">
        <v>118</v>
      </c>
      <c r="B61" s="4" t="s">
        <v>119</v>
      </c>
      <c r="C61" s="7">
        <v>66031.524999999994</v>
      </c>
    </row>
    <row r="62" spans="1:3" x14ac:dyDescent="0.25">
      <c r="A62" s="2" t="s">
        <v>120</v>
      </c>
      <c r="B62" s="4" t="s">
        <v>121</v>
      </c>
      <c r="C62" s="7">
        <v>66031.524999999994</v>
      </c>
    </row>
    <row r="63" spans="1:3" x14ac:dyDescent="0.25">
      <c r="A63" s="2" t="s">
        <v>122</v>
      </c>
      <c r="B63" s="4" t="s">
        <v>123</v>
      </c>
      <c r="C63" s="7">
        <v>66031.524999999994</v>
      </c>
    </row>
    <row r="64" spans="1:3" x14ac:dyDescent="0.25">
      <c r="A64" s="2" t="s">
        <v>124</v>
      </c>
      <c r="B64" s="4" t="s">
        <v>125</v>
      </c>
      <c r="C64" s="7">
        <v>57922.749999999993</v>
      </c>
    </row>
    <row r="65" spans="1:3" x14ac:dyDescent="0.25">
      <c r="A65" s="2" t="s">
        <v>126</v>
      </c>
      <c r="B65" s="4" t="s">
        <v>127</v>
      </c>
      <c r="C65" s="7">
        <v>66031.524999999994</v>
      </c>
    </row>
    <row r="66" spans="1:3" x14ac:dyDescent="0.25">
      <c r="A66" s="2" t="s">
        <v>128</v>
      </c>
      <c r="B66" s="4" t="s">
        <v>129</v>
      </c>
      <c r="C66" s="7">
        <v>70318.074999999997</v>
      </c>
    </row>
    <row r="67" spans="1:3" x14ac:dyDescent="0.25">
      <c r="A67" s="2" t="s">
        <v>130</v>
      </c>
      <c r="B67" s="4" t="s">
        <v>131</v>
      </c>
      <c r="C67" s="7">
        <v>77229.649999999994</v>
      </c>
    </row>
    <row r="68" spans="1:3" x14ac:dyDescent="0.25">
      <c r="A68" s="2" t="s">
        <v>132</v>
      </c>
      <c r="B68" s="4" t="s">
        <v>133</v>
      </c>
      <c r="C68" s="7">
        <v>81090.824999999997</v>
      </c>
    </row>
    <row r="69" spans="1:3" x14ac:dyDescent="0.25">
      <c r="A69" s="2" t="s">
        <v>134</v>
      </c>
      <c r="B69" s="4" t="s">
        <v>135</v>
      </c>
      <c r="C69" s="7">
        <v>61156.624999999993</v>
      </c>
    </row>
    <row r="70" spans="1:3" x14ac:dyDescent="0.25">
      <c r="A70" s="2" t="s">
        <v>136</v>
      </c>
      <c r="B70" s="4" t="s">
        <v>137</v>
      </c>
      <c r="C70" s="7">
        <v>61522.549999999996</v>
      </c>
    </row>
    <row r="71" spans="1:3" x14ac:dyDescent="0.25">
      <c r="A71" s="2" t="s">
        <v>138</v>
      </c>
      <c r="B71" s="4" t="s">
        <v>139</v>
      </c>
      <c r="C71" s="7">
        <v>61889.499999999993</v>
      </c>
    </row>
    <row r="72" spans="1:3" x14ac:dyDescent="0.25">
      <c r="A72" s="2" t="s">
        <v>140</v>
      </c>
      <c r="B72" s="4" t="s">
        <v>141</v>
      </c>
      <c r="C72" s="7">
        <v>62255.424999999996</v>
      </c>
    </row>
    <row r="73" spans="1:3" x14ac:dyDescent="0.25">
      <c r="A73" s="2" t="s">
        <v>142</v>
      </c>
      <c r="B73" s="4" t="s">
        <v>143</v>
      </c>
      <c r="C73" s="7">
        <v>62621.349999999991</v>
      </c>
    </row>
    <row r="74" spans="1:3" x14ac:dyDescent="0.25">
      <c r="A74" s="2" t="s">
        <v>144</v>
      </c>
      <c r="B74" s="4" t="s">
        <v>145</v>
      </c>
      <c r="C74" s="7">
        <v>62987.274999999994</v>
      </c>
    </row>
    <row r="75" spans="1:3" x14ac:dyDescent="0.25">
      <c r="A75" s="2" t="s">
        <v>146</v>
      </c>
      <c r="B75" s="4" t="s">
        <v>147</v>
      </c>
      <c r="C75" s="7">
        <v>63354.224999999991</v>
      </c>
    </row>
    <row r="76" spans="1:3" x14ac:dyDescent="0.25">
      <c r="A76" s="2" t="s">
        <v>148</v>
      </c>
      <c r="B76" s="4" t="s">
        <v>149</v>
      </c>
      <c r="C76" s="7">
        <v>63720.149999999994</v>
      </c>
    </row>
    <row r="77" spans="1:3" x14ac:dyDescent="0.25">
      <c r="A77" s="2" t="s">
        <v>150</v>
      </c>
      <c r="B77" s="4" t="s">
        <v>151</v>
      </c>
      <c r="C77" s="7">
        <v>58227.174999999996</v>
      </c>
    </row>
    <row r="78" spans="1:3" x14ac:dyDescent="0.25">
      <c r="A78" s="2" t="s">
        <v>152</v>
      </c>
      <c r="B78" s="4" t="s">
        <v>153</v>
      </c>
      <c r="C78" s="7">
        <v>58593.1</v>
      </c>
    </row>
    <row r="79" spans="1:3" x14ac:dyDescent="0.25">
      <c r="A79" s="2" t="s">
        <v>154</v>
      </c>
      <c r="B79" s="4" t="s">
        <v>155</v>
      </c>
      <c r="C79" s="7">
        <v>58959.024999999994</v>
      </c>
    </row>
    <row r="80" spans="1:3" x14ac:dyDescent="0.25">
      <c r="A80" s="2" t="s">
        <v>156</v>
      </c>
      <c r="B80" s="4" t="s">
        <v>157</v>
      </c>
      <c r="C80" s="7">
        <v>62254.399999999994</v>
      </c>
    </row>
    <row r="81" spans="1:3" x14ac:dyDescent="0.25">
      <c r="A81" s="2" t="s">
        <v>158</v>
      </c>
      <c r="B81" s="4" t="s">
        <v>159</v>
      </c>
      <c r="C81" s="7">
        <v>62254.399999999994</v>
      </c>
    </row>
    <row r="82" spans="1:3" x14ac:dyDescent="0.25">
      <c r="A82" s="2" t="s">
        <v>160</v>
      </c>
      <c r="B82" s="4" t="s">
        <v>161</v>
      </c>
      <c r="C82" s="7">
        <v>60057.824999999997</v>
      </c>
    </row>
    <row r="83" spans="1:3" x14ac:dyDescent="0.25">
      <c r="A83" s="2" t="s">
        <v>162</v>
      </c>
      <c r="B83" s="4" t="s">
        <v>163</v>
      </c>
      <c r="C83" s="7">
        <v>62254.399999999994</v>
      </c>
    </row>
    <row r="84" spans="1:3" x14ac:dyDescent="0.25">
      <c r="A84" s="2" t="s">
        <v>164</v>
      </c>
      <c r="B84" s="4" t="s">
        <v>165</v>
      </c>
      <c r="C84" s="7">
        <v>60790.7</v>
      </c>
    </row>
    <row r="85" spans="1:3" x14ac:dyDescent="0.25">
      <c r="A85" s="2" t="s">
        <v>166</v>
      </c>
      <c r="B85" s="4" t="s">
        <v>167</v>
      </c>
      <c r="C85" s="7">
        <v>29455.424999999996</v>
      </c>
    </row>
    <row r="86" spans="1:3" x14ac:dyDescent="0.25">
      <c r="A86" s="2" t="s">
        <v>168</v>
      </c>
      <c r="B86" s="4" t="s">
        <v>169</v>
      </c>
      <c r="C86" s="7">
        <v>804.30000000000007</v>
      </c>
    </row>
    <row r="87" spans="1:3" x14ac:dyDescent="0.25">
      <c r="A87" s="2" t="s">
        <v>170</v>
      </c>
      <c r="B87" s="4" t="s">
        <v>171</v>
      </c>
      <c r="C87" s="7">
        <v>1062.6000000000001</v>
      </c>
    </row>
    <row r="88" spans="1:3" x14ac:dyDescent="0.25">
      <c r="A88" s="2" t="s">
        <v>172</v>
      </c>
      <c r="B88" s="4" t="s">
        <v>173</v>
      </c>
      <c r="C88" s="7">
        <v>1677.9</v>
      </c>
    </row>
    <row r="89" spans="1:3" x14ac:dyDescent="0.25">
      <c r="A89" s="2" t="s">
        <v>174</v>
      </c>
      <c r="B89" s="4" t="s">
        <v>175</v>
      </c>
      <c r="C89" s="7">
        <v>1893.15</v>
      </c>
    </row>
    <row r="90" spans="1:3" x14ac:dyDescent="0.25">
      <c r="A90" s="2" t="s">
        <v>176</v>
      </c>
      <c r="B90" s="4" t="s">
        <v>177</v>
      </c>
      <c r="C90" s="7">
        <v>3552.15</v>
      </c>
    </row>
    <row r="91" spans="1:3" x14ac:dyDescent="0.25">
      <c r="A91" s="2" t="s">
        <v>178</v>
      </c>
      <c r="B91" s="4" t="s">
        <v>179</v>
      </c>
      <c r="C91" s="7">
        <v>2076.9</v>
      </c>
    </row>
    <row r="92" spans="1:3" x14ac:dyDescent="0.25">
      <c r="A92" s="2" t="s">
        <v>180</v>
      </c>
      <c r="B92" s="4" t="s">
        <v>181</v>
      </c>
      <c r="C92" s="7">
        <v>2101.0500000000002</v>
      </c>
    </row>
    <row r="93" spans="1:3" x14ac:dyDescent="0.25">
      <c r="A93" s="2" t="s">
        <v>182</v>
      </c>
      <c r="B93" s="4" t="s">
        <v>183</v>
      </c>
      <c r="C93" s="7">
        <v>2083.2000000000003</v>
      </c>
    </row>
    <row r="94" spans="1:3" x14ac:dyDescent="0.25">
      <c r="A94" s="2" t="s">
        <v>184</v>
      </c>
      <c r="B94" s="4" t="s">
        <v>185</v>
      </c>
      <c r="C94" s="7">
        <v>2567.25</v>
      </c>
    </row>
    <row r="95" spans="1:3" x14ac:dyDescent="0.25">
      <c r="A95" s="2" t="s">
        <v>186</v>
      </c>
      <c r="B95" s="4" t="s">
        <v>187</v>
      </c>
      <c r="C95" s="7">
        <v>3239.25</v>
      </c>
    </row>
    <row r="96" spans="1:3" x14ac:dyDescent="0.25">
      <c r="A96" s="2" t="s">
        <v>188</v>
      </c>
      <c r="B96" s="4" t="s">
        <v>189</v>
      </c>
      <c r="C96" s="7">
        <v>2427.6</v>
      </c>
    </row>
    <row r="97" spans="1:3" x14ac:dyDescent="0.25">
      <c r="A97" s="2" t="s">
        <v>190</v>
      </c>
      <c r="B97" s="4" t="s">
        <v>191</v>
      </c>
      <c r="C97" s="7">
        <v>3098.55</v>
      </c>
    </row>
    <row r="98" spans="1:3" x14ac:dyDescent="0.25">
      <c r="A98" s="2" t="s">
        <v>192</v>
      </c>
      <c r="B98" s="4" t="s">
        <v>193</v>
      </c>
      <c r="C98" s="7">
        <v>3316.9500000000003</v>
      </c>
    </row>
    <row r="99" spans="1:3" x14ac:dyDescent="0.25">
      <c r="A99" s="2" t="s">
        <v>194</v>
      </c>
      <c r="B99" s="4" t="s">
        <v>195</v>
      </c>
      <c r="C99" s="7">
        <v>5101.95</v>
      </c>
    </row>
    <row r="100" spans="1:3" x14ac:dyDescent="0.25">
      <c r="A100" s="2" t="s">
        <v>196</v>
      </c>
      <c r="B100" s="4" t="s">
        <v>197</v>
      </c>
      <c r="C100" s="7">
        <v>7959</v>
      </c>
    </row>
    <row r="101" spans="1:3" x14ac:dyDescent="0.25">
      <c r="A101" s="2" t="s">
        <v>198</v>
      </c>
      <c r="B101" s="4" t="s">
        <v>199</v>
      </c>
      <c r="C101" s="7">
        <v>3147.9</v>
      </c>
    </row>
    <row r="102" spans="1:3" x14ac:dyDescent="0.25">
      <c r="A102" s="2" t="s">
        <v>200</v>
      </c>
      <c r="B102" s="4" t="s">
        <v>201</v>
      </c>
      <c r="C102" s="7">
        <v>2373</v>
      </c>
    </row>
    <row r="103" spans="1:3" x14ac:dyDescent="0.25">
      <c r="A103" s="2" t="s">
        <v>202</v>
      </c>
      <c r="B103" s="4" t="s">
        <v>203</v>
      </c>
      <c r="C103" s="7">
        <v>2651.25</v>
      </c>
    </row>
    <row r="104" spans="1:3" x14ac:dyDescent="0.25">
      <c r="A104" s="2" t="s">
        <v>204</v>
      </c>
      <c r="B104" s="4" t="s">
        <v>205</v>
      </c>
      <c r="C104" s="7">
        <v>3520.65</v>
      </c>
    </row>
    <row r="105" spans="1:3" x14ac:dyDescent="0.25">
      <c r="A105" s="2" t="s">
        <v>206</v>
      </c>
      <c r="B105" s="4" t="s">
        <v>207</v>
      </c>
      <c r="C105" s="7">
        <v>4212.6000000000004</v>
      </c>
    </row>
    <row r="106" spans="1:3" x14ac:dyDescent="0.25">
      <c r="A106" s="2" t="s">
        <v>208</v>
      </c>
      <c r="B106" s="4" t="s">
        <v>209</v>
      </c>
      <c r="C106" s="7">
        <v>7278.6</v>
      </c>
    </row>
    <row r="107" spans="1:3" x14ac:dyDescent="0.25">
      <c r="A107" s="2" t="s">
        <v>210</v>
      </c>
      <c r="B107" s="4" t="s">
        <v>211</v>
      </c>
      <c r="C107" s="7">
        <v>9174.9</v>
      </c>
    </row>
    <row r="108" spans="1:3" x14ac:dyDescent="0.25">
      <c r="A108" s="2" t="s">
        <v>212</v>
      </c>
      <c r="B108" s="4" t="s">
        <v>213</v>
      </c>
      <c r="C108" s="7">
        <v>13590.150000000001</v>
      </c>
    </row>
    <row r="109" spans="1:3" x14ac:dyDescent="0.25">
      <c r="A109" s="2" t="s">
        <v>214</v>
      </c>
      <c r="B109" s="4" t="s">
        <v>215</v>
      </c>
      <c r="C109" s="7">
        <v>3697.05</v>
      </c>
    </row>
    <row r="110" spans="1:3" x14ac:dyDescent="0.25">
      <c r="A110" s="2" t="s">
        <v>216</v>
      </c>
      <c r="B110" s="4" t="s">
        <v>217</v>
      </c>
      <c r="C110" s="7">
        <v>3301.2000000000003</v>
      </c>
    </row>
    <row r="111" spans="1:3" x14ac:dyDescent="0.25">
      <c r="A111" s="2" t="s">
        <v>218</v>
      </c>
      <c r="B111" s="4" t="s">
        <v>219</v>
      </c>
      <c r="C111" s="7">
        <v>3820.9500000000003</v>
      </c>
    </row>
    <row r="112" spans="1:3" x14ac:dyDescent="0.25">
      <c r="A112" s="2" t="s">
        <v>220</v>
      </c>
      <c r="B112" s="4" t="s">
        <v>221</v>
      </c>
      <c r="C112" s="7">
        <v>4459.3500000000004</v>
      </c>
    </row>
    <row r="113" spans="1:3" x14ac:dyDescent="0.25">
      <c r="A113" s="2" t="s">
        <v>222</v>
      </c>
      <c r="B113" s="4" t="s">
        <v>223</v>
      </c>
      <c r="C113" s="7">
        <v>4921.3500000000004</v>
      </c>
    </row>
    <row r="114" spans="1:3" x14ac:dyDescent="0.25">
      <c r="A114" s="2" t="s">
        <v>224</v>
      </c>
      <c r="B114" s="4" t="s">
        <v>225</v>
      </c>
      <c r="C114" s="7">
        <v>6200.25</v>
      </c>
    </row>
    <row r="115" spans="1:3" x14ac:dyDescent="0.25">
      <c r="A115" s="2" t="s">
        <v>226</v>
      </c>
      <c r="B115" s="4" t="s">
        <v>227</v>
      </c>
      <c r="C115" s="7">
        <v>1057.3500000000001</v>
      </c>
    </row>
    <row r="116" spans="1:3" x14ac:dyDescent="0.25">
      <c r="A116" s="2" t="s">
        <v>228</v>
      </c>
      <c r="B116" s="4" t="s">
        <v>229</v>
      </c>
      <c r="C116" s="7">
        <v>1080.45</v>
      </c>
    </row>
    <row r="117" spans="1:3" x14ac:dyDescent="0.25">
      <c r="A117" s="2" t="s">
        <v>230</v>
      </c>
      <c r="B117" s="4" t="s">
        <v>231</v>
      </c>
      <c r="C117" s="7">
        <v>4051.9500000000003</v>
      </c>
    </row>
    <row r="118" spans="1:3" x14ac:dyDescent="0.25">
      <c r="A118" s="2" t="s">
        <v>232</v>
      </c>
      <c r="B118" s="4" t="s">
        <v>233</v>
      </c>
      <c r="C118" s="7">
        <v>1119.3</v>
      </c>
    </row>
    <row r="119" spans="1:3" x14ac:dyDescent="0.25">
      <c r="A119" s="2" t="s">
        <v>234</v>
      </c>
      <c r="B119" s="4" t="s">
        <v>235</v>
      </c>
      <c r="C119" s="7">
        <v>1642.2</v>
      </c>
    </row>
    <row r="120" spans="1:3" x14ac:dyDescent="0.25">
      <c r="A120" s="2" t="s">
        <v>236</v>
      </c>
      <c r="B120" s="4" t="s">
        <v>237</v>
      </c>
      <c r="C120" s="7">
        <v>2878.05</v>
      </c>
    </row>
    <row r="121" spans="1:3" x14ac:dyDescent="0.25">
      <c r="A121" s="2" t="s">
        <v>238</v>
      </c>
      <c r="B121" s="4" t="s">
        <v>239</v>
      </c>
      <c r="C121" s="7">
        <v>8489.25</v>
      </c>
    </row>
    <row r="122" spans="1:3" x14ac:dyDescent="0.25">
      <c r="A122" s="2" t="s">
        <v>240</v>
      </c>
      <c r="B122" s="4" t="s">
        <v>241</v>
      </c>
      <c r="C122" s="7">
        <v>10298.4</v>
      </c>
    </row>
    <row r="123" spans="1:3" x14ac:dyDescent="0.25">
      <c r="A123" s="2" t="s">
        <v>242</v>
      </c>
      <c r="B123" s="4" t="s">
        <v>243</v>
      </c>
      <c r="C123" s="7">
        <v>12028.800000000001</v>
      </c>
    </row>
    <row r="124" spans="1:3" x14ac:dyDescent="0.25">
      <c r="A124" s="2" t="s">
        <v>244</v>
      </c>
      <c r="B124" s="4" t="s">
        <v>245</v>
      </c>
      <c r="C124" s="7">
        <v>3358.9500000000003</v>
      </c>
    </row>
    <row r="125" spans="1:3" x14ac:dyDescent="0.25">
      <c r="A125" s="2" t="s">
        <v>246</v>
      </c>
      <c r="B125" s="4" t="s">
        <v>247</v>
      </c>
      <c r="C125" s="7">
        <v>3755.8500000000004</v>
      </c>
    </row>
    <row r="126" spans="1:3" x14ac:dyDescent="0.25">
      <c r="A126" s="2" t="s">
        <v>248</v>
      </c>
      <c r="B126" s="4" t="s">
        <v>249</v>
      </c>
      <c r="C126" s="7">
        <v>2657.55</v>
      </c>
    </row>
    <row r="127" spans="1:3" x14ac:dyDescent="0.25">
      <c r="A127" s="2" t="s">
        <v>250</v>
      </c>
      <c r="B127" s="4" t="s">
        <v>251</v>
      </c>
      <c r="C127" s="7">
        <v>2805.6</v>
      </c>
    </row>
    <row r="128" spans="1:3" x14ac:dyDescent="0.25">
      <c r="A128" s="2" t="s">
        <v>252</v>
      </c>
      <c r="B128" s="4" t="s">
        <v>253</v>
      </c>
      <c r="C128" s="7">
        <v>2415</v>
      </c>
    </row>
    <row r="129" spans="1:3" x14ac:dyDescent="0.25">
      <c r="A129" s="2" t="s">
        <v>254</v>
      </c>
      <c r="B129" s="4" t="s">
        <v>255</v>
      </c>
      <c r="C129" s="7">
        <v>3024</v>
      </c>
    </row>
    <row r="130" spans="1:3" x14ac:dyDescent="0.25">
      <c r="A130" s="2" t="s">
        <v>256</v>
      </c>
      <c r="B130" s="4" t="s">
        <v>257</v>
      </c>
      <c r="C130" s="7">
        <v>3539.55</v>
      </c>
    </row>
    <row r="131" spans="1:3" x14ac:dyDescent="0.25">
      <c r="A131" s="2" t="s">
        <v>258</v>
      </c>
      <c r="B131" s="4" t="s">
        <v>259</v>
      </c>
      <c r="C131" s="7">
        <v>5463.1500000000005</v>
      </c>
    </row>
    <row r="132" spans="1:3" x14ac:dyDescent="0.25">
      <c r="A132" s="2" t="s">
        <v>260</v>
      </c>
      <c r="B132" s="4" t="s">
        <v>261</v>
      </c>
      <c r="C132" s="7">
        <v>6050.1</v>
      </c>
    </row>
    <row r="133" spans="1:3" x14ac:dyDescent="0.25">
      <c r="A133" s="2" t="s">
        <v>262</v>
      </c>
      <c r="B133" s="4" t="s">
        <v>263</v>
      </c>
      <c r="C133" s="7">
        <v>3246.6000000000004</v>
      </c>
    </row>
    <row r="134" spans="1:3" x14ac:dyDescent="0.25">
      <c r="A134" s="2" t="s">
        <v>264</v>
      </c>
      <c r="B134" s="4" t="s">
        <v>265</v>
      </c>
      <c r="C134" s="7">
        <v>3619.3500000000004</v>
      </c>
    </row>
    <row r="135" spans="1:3" x14ac:dyDescent="0.25">
      <c r="A135" s="2" t="s">
        <v>266</v>
      </c>
      <c r="B135" s="4" t="s">
        <v>267</v>
      </c>
      <c r="C135" s="7">
        <v>4721.8500000000004</v>
      </c>
    </row>
    <row r="136" spans="1:3" x14ac:dyDescent="0.25">
      <c r="A136" s="2" t="s">
        <v>268</v>
      </c>
      <c r="B136" s="4" t="s">
        <v>269</v>
      </c>
      <c r="C136" s="7">
        <v>5829.6</v>
      </c>
    </row>
    <row r="137" spans="1:3" x14ac:dyDescent="0.25">
      <c r="A137" s="2" t="s">
        <v>270</v>
      </c>
      <c r="B137" s="4" t="s">
        <v>271</v>
      </c>
      <c r="C137" s="7">
        <v>8489.25</v>
      </c>
    </row>
    <row r="138" spans="1:3" x14ac:dyDescent="0.25">
      <c r="A138" s="2" t="s">
        <v>272</v>
      </c>
      <c r="B138" s="4" t="s">
        <v>273</v>
      </c>
      <c r="C138" s="7">
        <v>9152.85</v>
      </c>
    </row>
    <row r="139" spans="1:3" x14ac:dyDescent="0.25">
      <c r="A139" s="2" t="s">
        <v>274</v>
      </c>
      <c r="B139" s="4" t="s">
        <v>275</v>
      </c>
      <c r="C139" s="7">
        <v>4051.9500000000003</v>
      </c>
    </row>
    <row r="140" spans="1:3" x14ac:dyDescent="0.25">
      <c r="A140" s="2" t="s">
        <v>276</v>
      </c>
      <c r="B140" s="4" t="s">
        <v>277</v>
      </c>
      <c r="C140" s="7">
        <v>5184.9000000000005</v>
      </c>
    </row>
    <row r="141" spans="1:3" x14ac:dyDescent="0.25">
      <c r="A141" s="2" t="s">
        <v>278</v>
      </c>
      <c r="B141" s="4" t="s">
        <v>279</v>
      </c>
      <c r="C141" s="7">
        <v>5654.25</v>
      </c>
    </row>
    <row r="142" spans="1:3" x14ac:dyDescent="0.25">
      <c r="A142" s="2" t="s">
        <v>280</v>
      </c>
      <c r="B142" s="4" t="s">
        <v>281</v>
      </c>
      <c r="C142" s="7">
        <v>6588.75</v>
      </c>
    </row>
    <row r="143" spans="1:3" x14ac:dyDescent="0.25">
      <c r="A143" s="2" t="s">
        <v>282</v>
      </c>
      <c r="B143" s="4" t="s">
        <v>283</v>
      </c>
      <c r="C143" s="7">
        <v>8498.7000000000007</v>
      </c>
    </row>
    <row r="144" spans="1:3" x14ac:dyDescent="0.25">
      <c r="A144" s="2" t="s">
        <v>284</v>
      </c>
      <c r="B144" s="4" t="s">
        <v>285</v>
      </c>
      <c r="C144" s="7">
        <v>10270.050000000001</v>
      </c>
    </row>
    <row r="145" spans="1:3" x14ac:dyDescent="0.25">
      <c r="A145" s="2" t="s">
        <v>286</v>
      </c>
      <c r="B145" s="4" t="s">
        <v>287</v>
      </c>
      <c r="C145" s="7">
        <v>5493.6</v>
      </c>
    </row>
    <row r="146" spans="1:3" x14ac:dyDescent="0.25">
      <c r="A146" s="2" t="s">
        <v>288</v>
      </c>
      <c r="B146" s="4" t="s">
        <v>289</v>
      </c>
      <c r="C146" s="7">
        <v>6336.75</v>
      </c>
    </row>
    <row r="147" spans="1:3" x14ac:dyDescent="0.25">
      <c r="A147" s="2" t="s">
        <v>290</v>
      </c>
      <c r="B147" s="4" t="s">
        <v>291</v>
      </c>
      <c r="C147" s="7">
        <v>7988.4000000000005</v>
      </c>
    </row>
    <row r="148" spans="1:3" x14ac:dyDescent="0.25">
      <c r="A148" s="2" t="s">
        <v>292</v>
      </c>
      <c r="B148" s="4" t="s">
        <v>293</v>
      </c>
      <c r="C148" s="7">
        <v>2016</v>
      </c>
    </row>
    <row r="149" spans="1:3" x14ac:dyDescent="0.25">
      <c r="A149" s="2" t="s">
        <v>294</v>
      </c>
      <c r="B149" s="4" t="s">
        <v>295</v>
      </c>
      <c r="C149" s="7">
        <v>2128.35</v>
      </c>
    </row>
    <row r="150" spans="1:3" x14ac:dyDescent="0.25">
      <c r="A150" s="2" t="s">
        <v>296</v>
      </c>
      <c r="B150" s="4" t="s">
        <v>297</v>
      </c>
      <c r="C150" s="7">
        <v>2199.75</v>
      </c>
    </row>
    <row r="151" spans="1:3" x14ac:dyDescent="0.25">
      <c r="A151" s="2" t="s">
        <v>298</v>
      </c>
      <c r="B151" s="4" t="s">
        <v>299</v>
      </c>
      <c r="C151" s="7">
        <v>2419.2000000000003</v>
      </c>
    </row>
    <row r="152" spans="1:3" x14ac:dyDescent="0.25">
      <c r="A152" s="2" t="s">
        <v>300</v>
      </c>
      <c r="B152" s="4" t="s">
        <v>301</v>
      </c>
      <c r="C152" s="7">
        <v>2668.05</v>
      </c>
    </row>
    <row r="153" spans="1:3" x14ac:dyDescent="0.25">
      <c r="A153" s="2" t="s">
        <v>302</v>
      </c>
      <c r="B153" s="4" t="s">
        <v>303</v>
      </c>
      <c r="C153" s="7">
        <v>3830.4</v>
      </c>
    </row>
    <row r="154" spans="1:3" x14ac:dyDescent="0.25">
      <c r="A154" s="2" t="s">
        <v>304</v>
      </c>
      <c r="B154" s="4" t="s">
        <v>305</v>
      </c>
      <c r="C154" s="7">
        <v>4544.4000000000005</v>
      </c>
    </row>
    <row r="155" spans="1:3" x14ac:dyDescent="0.25">
      <c r="A155" s="2" t="s">
        <v>306</v>
      </c>
      <c r="B155" s="4" t="s">
        <v>307</v>
      </c>
      <c r="C155" s="7">
        <v>2269.0500000000002</v>
      </c>
    </row>
    <row r="156" spans="1:3" x14ac:dyDescent="0.25">
      <c r="A156" s="2" t="s">
        <v>308</v>
      </c>
      <c r="B156" s="4" t="s">
        <v>309</v>
      </c>
      <c r="C156" s="7">
        <v>2669.1</v>
      </c>
    </row>
    <row r="157" spans="1:3" x14ac:dyDescent="0.25">
      <c r="A157" s="2" t="s">
        <v>310</v>
      </c>
      <c r="B157" s="4" t="s">
        <v>311</v>
      </c>
      <c r="C157" s="7">
        <v>2756.25</v>
      </c>
    </row>
    <row r="158" spans="1:3" x14ac:dyDescent="0.25">
      <c r="A158" s="2" t="s">
        <v>312</v>
      </c>
      <c r="B158" s="4" t="s">
        <v>313</v>
      </c>
      <c r="C158" s="7">
        <v>3493.3500000000004</v>
      </c>
    </row>
    <row r="159" spans="1:3" x14ac:dyDescent="0.25">
      <c r="A159" s="2" t="s">
        <v>314</v>
      </c>
      <c r="B159" s="4" t="s">
        <v>315</v>
      </c>
      <c r="C159" s="7">
        <v>4957.05</v>
      </c>
    </row>
    <row r="160" spans="1:3" x14ac:dyDescent="0.25">
      <c r="A160" s="2" t="s">
        <v>316</v>
      </c>
      <c r="B160" s="4" t="s">
        <v>317</v>
      </c>
      <c r="C160" s="7">
        <v>5683.6500000000005</v>
      </c>
    </row>
    <row r="161" spans="1:3" x14ac:dyDescent="0.25">
      <c r="A161" s="2" t="s">
        <v>318</v>
      </c>
      <c r="B161" s="4" t="s">
        <v>319</v>
      </c>
      <c r="C161" s="7">
        <v>2469.6</v>
      </c>
    </row>
    <row r="162" spans="1:3" x14ac:dyDescent="0.25">
      <c r="A162" s="2" t="s">
        <v>320</v>
      </c>
      <c r="B162" s="4" t="s">
        <v>321</v>
      </c>
      <c r="C162" s="7">
        <v>2682.75</v>
      </c>
    </row>
    <row r="163" spans="1:3" x14ac:dyDescent="0.25">
      <c r="A163" s="2" t="s">
        <v>322</v>
      </c>
      <c r="B163" s="4" t="s">
        <v>323</v>
      </c>
      <c r="C163" s="7">
        <v>3509.1000000000004</v>
      </c>
    </row>
    <row r="164" spans="1:3" x14ac:dyDescent="0.25">
      <c r="A164" s="2" t="s">
        <v>324</v>
      </c>
      <c r="B164" s="4" t="s">
        <v>325</v>
      </c>
      <c r="C164" s="7">
        <v>4054.05</v>
      </c>
    </row>
    <row r="165" spans="1:3" x14ac:dyDescent="0.25">
      <c r="A165" s="2" t="s">
        <v>326</v>
      </c>
      <c r="B165" s="4" t="s">
        <v>327</v>
      </c>
      <c r="C165" s="7">
        <v>5246.85</v>
      </c>
    </row>
    <row r="166" spans="1:3" x14ac:dyDescent="0.25">
      <c r="A166" s="2" t="s">
        <v>328</v>
      </c>
      <c r="B166" s="4" t="s">
        <v>329</v>
      </c>
      <c r="C166" s="7">
        <v>7287</v>
      </c>
    </row>
    <row r="167" spans="1:3" x14ac:dyDescent="0.25">
      <c r="A167" s="2" t="s">
        <v>330</v>
      </c>
      <c r="B167" s="4" t="s">
        <v>331</v>
      </c>
      <c r="C167" s="7">
        <v>1123.5</v>
      </c>
    </row>
    <row r="168" spans="1:3" x14ac:dyDescent="0.25">
      <c r="A168" s="2" t="s">
        <v>332</v>
      </c>
      <c r="B168" s="4" t="s">
        <v>333</v>
      </c>
      <c r="C168" s="7">
        <v>10502.1</v>
      </c>
    </row>
    <row r="169" spans="1:3" x14ac:dyDescent="0.25">
      <c r="A169" s="2" t="s">
        <v>334</v>
      </c>
      <c r="B169" s="4" t="s">
        <v>335</v>
      </c>
      <c r="C169" s="7">
        <v>10502.1</v>
      </c>
    </row>
    <row r="170" spans="1:3" x14ac:dyDescent="0.25">
      <c r="A170" s="2" t="s">
        <v>336</v>
      </c>
      <c r="B170" s="4" t="s">
        <v>337</v>
      </c>
      <c r="C170" s="7">
        <v>12542.25</v>
      </c>
    </row>
    <row r="171" spans="1:3" x14ac:dyDescent="0.25">
      <c r="A171" s="2" t="s">
        <v>338</v>
      </c>
      <c r="B171" s="4" t="s">
        <v>339</v>
      </c>
      <c r="C171" s="7">
        <v>12542.25</v>
      </c>
    </row>
    <row r="172" spans="1:3" x14ac:dyDescent="0.25">
      <c r="A172" s="2" t="s">
        <v>340</v>
      </c>
      <c r="B172" s="4" t="s">
        <v>341</v>
      </c>
      <c r="C172" s="7">
        <v>11856.6</v>
      </c>
    </row>
    <row r="173" spans="1:3" x14ac:dyDescent="0.25">
      <c r="A173" s="2" t="s">
        <v>342</v>
      </c>
      <c r="B173" s="4" t="s">
        <v>343</v>
      </c>
      <c r="C173" s="7">
        <v>18037.95</v>
      </c>
    </row>
    <row r="174" spans="1:3" x14ac:dyDescent="0.25">
      <c r="A174" s="2" t="s">
        <v>344</v>
      </c>
      <c r="B174" s="4" t="s">
        <v>345</v>
      </c>
      <c r="C174" s="7">
        <v>18037.95</v>
      </c>
    </row>
    <row r="175" spans="1:3" x14ac:dyDescent="0.25">
      <c r="A175" s="2" t="s">
        <v>346</v>
      </c>
      <c r="B175" s="4" t="s">
        <v>347</v>
      </c>
      <c r="C175" s="7">
        <v>20517</v>
      </c>
    </row>
    <row r="176" spans="1:3" x14ac:dyDescent="0.25">
      <c r="A176" s="2" t="s">
        <v>348</v>
      </c>
      <c r="B176" s="4" t="s">
        <v>349</v>
      </c>
      <c r="C176" s="7">
        <v>26755.050000000003</v>
      </c>
    </row>
    <row r="177" spans="1:3" x14ac:dyDescent="0.25">
      <c r="A177" s="2" t="s">
        <v>350</v>
      </c>
      <c r="B177" s="4" t="s">
        <v>351</v>
      </c>
      <c r="C177" s="7">
        <v>9410.1</v>
      </c>
    </row>
    <row r="178" spans="1:3" x14ac:dyDescent="0.25">
      <c r="A178" s="2" t="s">
        <v>352</v>
      </c>
      <c r="B178" s="4" t="s">
        <v>353</v>
      </c>
      <c r="C178" s="7">
        <v>24959.55</v>
      </c>
    </row>
    <row r="179" spans="1:3" x14ac:dyDescent="0.25">
      <c r="A179" s="2" t="s">
        <v>354</v>
      </c>
      <c r="B179" s="4" t="s">
        <v>355</v>
      </c>
      <c r="C179" s="7">
        <v>31287.9</v>
      </c>
    </row>
    <row r="180" spans="1:3" x14ac:dyDescent="0.25">
      <c r="A180" s="2" t="s">
        <v>356</v>
      </c>
      <c r="B180" s="4" t="s">
        <v>357</v>
      </c>
      <c r="C180" s="7">
        <v>2728.9500000000003</v>
      </c>
    </row>
    <row r="181" spans="1:3" x14ac:dyDescent="0.25">
      <c r="A181" s="2" t="s">
        <v>358</v>
      </c>
      <c r="B181" s="4" t="s">
        <v>359</v>
      </c>
      <c r="C181" s="7">
        <v>9178.0500000000011</v>
      </c>
    </row>
    <row r="182" spans="1:3" x14ac:dyDescent="0.25">
      <c r="A182" s="2" t="s">
        <v>360</v>
      </c>
      <c r="B182" s="4" t="s">
        <v>361</v>
      </c>
      <c r="C182" s="7">
        <v>9178.0500000000011</v>
      </c>
    </row>
    <row r="183" spans="1:3" x14ac:dyDescent="0.25">
      <c r="A183" s="2" t="s">
        <v>362</v>
      </c>
      <c r="B183" s="4" t="s">
        <v>363</v>
      </c>
      <c r="C183" s="7">
        <v>17567.55</v>
      </c>
    </row>
    <row r="184" spans="1:3" x14ac:dyDescent="0.25">
      <c r="A184" s="2" t="s">
        <v>364</v>
      </c>
      <c r="B184" s="4" t="s">
        <v>365</v>
      </c>
      <c r="C184" s="7">
        <v>5642.7</v>
      </c>
    </row>
    <row r="185" spans="1:3" x14ac:dyDescent="0.25">
      <c r="A185" s="2" t="s">
        <v>366</v>
      </c>
      <c r="B185" s="4" t="s">
        <v>367</v>
      </c>
      <c r="C185" s="7">
        <v>1310.4000000000001</v>
      </c>
    </row>
    <row r="186" spans="1:3" x14ac:dyDescent="0.25">
      <c r="A186" s="2" t="s">
        <v>368</v>
      </c>
      <c r="B186" s="4" t="s">
        <v>369</v>
      </c>
      <c r="C186" s="7">
        <v>22285.200000000001</v>
      </c>
    </row>
    <row r="187" spans="1:3" x14ac:dyDescent="0.25">
      <c r="A187" s="2" t="s">
        <v>370</v>
      </c>
      <c r="B187" s="4" t="s">
        <v>371</v>
      </c>
      <c r="C187" s="7">
        <v>16846.2</v>
      </c>
    </row>
    <row r="188" spans="1:3" x14ac:dyDescent="0.25">
      <c r="A188" s="2" t="s">
        <v>372</v>
      </c>
      <c r="B188" s="4" t="s">
        <v>373</v>
      </c>
      <c r="C188" s="7">
        <v>39980.85</v>
      </c>
    </row>
    <row r="189" spans="1:3" x14ac:dyDescent="0.25">
      <c r="A189" s="2" t="s">
        <v>374</v>
      </c>
      <c r="B189" s="4" t="s">
        <v>375</v>
      </c>
      <c r="C189" s="7">
        <v>9830.1</v>
      </c>
    </row>
    <row r="190" spans="1:3" x14ac:dyDescent="0.25">
      <c r="A190" s="2" t="s">
        <v>376</v>
      </c>
      <c r="B190" s="4" t="s">
        <v>377</v>
      </c>
      <c r="C190" s="7">
        <v>7434</v>
      </c>
    </row>
    <row r="191" spans="1:3" x14ac:dyDescent="0.25">
      <c r="A191" s="2" t="s">
        <v>378</v>
      </c>
      <c r="B191" s="4" t="s">
        <v>379</v>
      </c>
      <c r="C191" s="7">
        <v>20595.75</v>
      </c>
    </row>
    <row r="192" spans="1:3" x14ac:dyDescent="0.25">
      <c r="A192" s="2" t="s">
        <v>380</v>
      </c>
      <c r="B192" s="4" t="s">
        <v>381</v>
      </c>
      <c r="C192" s="7">
        <v>27203.4</v>
      </c>
    </row>
    <row r="193" spans="1:3" x14ac:dyDescent="0.25">
      <c r="A193" s="2" t="s">
        <v>382</v>
      </c>
      <c r="B193" s="4" t="s">
        <v>383</v>
      </c>
      <c r="C193" s="7">
        <v>44097.9</v>
      </c>
    </row>
    <row r="194" spans="1:3" x14ac:dyDescent="0.25">
      <c r="A194" s="2" t="s">
        <v>384</v>
      </c>
      <c r="B194" s="4" t="s">
        <v>385</v>
      </c>
      <c r="C194" s="7">
        <v>31710</v>
      </c>
    </row>
    <row r="195" spans="1:3" x14ac:dyDescent="0.25">
      <c r="A195" s="2" t="s">
        <v>386</v>
      </c>
      <c r="B195" s="4" t="s">
        <v>387</v>
      </c>
      <c r="C195" s="7">
        <v>8421</v>
      </c>
    </row>
    <row r="196" spans="1:3" x14ac:dyDescent="0.25">
      <c r="A196" s="2" t="s">
        <v>388</v>
      </c>
      <c r="B196" s="4" t="s">
        <v>389</v>
      </c>
      <c r="C196" s="7">
        <v>11142.6</v>
      </c>
    </row>
    <row r="197" spans="1:3" x14ac:dyDescent="0.25">
      <c r="A197" s="2" t="s">
        <v>390</v>
      </c>
      <c r="B197" s="4" t="s">
        <v>391</v>
      </c>
      <c r="C197" s="7">
        <v>34445.25</v>
      </c>
    </row>
    <row r="198" spans="1:3" x14ac:dyDescent="0.25">
      <c r="A198" s="2" t="s">
        <v>392</v>
      </c>
      <c r="B198" s="4" t="s">
        <v>393</v>
      </c>
      <c r="C198" s="7">
        <v>14421.75</v>
      </c>
    </row>
    <row r="199" spans="1:3" x14ac:dyDescent="0.25">
      <c r="A199" s="2" t="s">
        <v>394</v>
      </c>
      <c r="B199" s="4" t="s">
        <v>395</v>
      </c>
      <c r="C199" s="7">
        <v>9579.15</v>
      </c>
    </row>
    <row r="200" spans="1:3" x14ac:dyDescent="0.25">
      <c r="A200" s="2" t="s">
        <v>396</v>
      </c>
      <c r="B200" s="4" t="s">
        <v>397</v>
      </c>
      <c r="C200" s="7">
        <v>34226.799999999996</v>
      </c>
    </row>
    <row r="201" spans="1:3" x14ac:dyDescent="0.25">
      <c r="A201" s="2" t="s">
        <v>398</v>
      </c>
      <c r="B201" s="4" t="s">
        <v>399</v>
      </c>
      <c r="C201" s="7">
        <v>26622.324999999997</v>
      </c>
    </row>
    <row r="202" spans="1:3" x14ac:dyDescent="0.25">
      <c r="A202" s="2" t="s">
        <v>400</v>
      </c>
      <c r="B202" s="4" t="s">
        <v>401</v>
      </c>
      <c r="C202" s="7">
        <v>16991.424999999999</v>
      </c>
    </row>
    <row r="203" spans="1:3" x14ac:dyDescent="0.25">
      <c r="A203" s="2" t="s">
        <v>402</v>
      </c>
      <c r="B203" s="4" t="s">
        <v>403</v>
      </c>
      <c r="C203" s="7">
        <v>18238.849999999999</v>
      </c>
    </row>
    <row r="204" spans="1:3" x14ac:dyDescent="0.25">
      <c r="A204" s="2" t="s">
        <v>404</v>
      </c>
      <c r="B204" s="4" t="s">
        <v>405</v>
      </c>
      <c r="C204" s="7">
        <v>24454.449999999997</v>
      </c>
    </row>
    <row r="205" spans="1:3" x14ac:dyDescent="0.25">
      <c r="A205" s="2" t="s">
        <v>406</v>
      </c>
      <c r="B205" s="4" t="s">
        <v>407</v>
      </c>
      <c r="C205" s="7">
        <v>20428.25</v>
      </c>
    </row>
    <row r="206" spans="1:3" x14ac:dyDescent="0.25">
      <c r="A206" s="2" t="s">
        <v>408</v>
      </c>
      <c r="B206" s="4" t="s">
        <v>409</v>
      </c>
      <c r="C206" s="7">
        <v>21126.274999999998</v>
      </c>
    </row>
    <row r="207" spans="1:3" x14ac:dyDescent="0.25">
      <c r="A207" s="2" t="s">
        <v>410</v>
      </c>
      <c r="B207" s="4" t="s">
        <v>411</v>
      </c>
      <c r="C207" s="7">
        <v>25927.374999999996</v>
      </c>
    </row>
    <row r="208" spans="1:3" x14ac:dyDescent="0.25">
      <c r="A208" s="2" t="s">
        <v>412</v>
      </c>
      <c r="B208" s="4" t="s">
        <v>413</v>
      </c>
      <c r="C208" s="7">
        <v>382564.85</v>
      </c>
    </row>
    <row r="209" spans="1:3" x14ac:dyDescent="0.25">
      <c r="A209" s="2" t="s">
        <v>414</v>
      </c>
      <c r="B209" s="4" t="s">
        <v>415</v>
      </c>
      <c r="C209" s="7">
        <v>26733.024999999998</v>
      </c>
    </row>
    <row r="210" spans="1:3" x14ac:dyDescent="0.25">
      <c r="A210" s="2" t="s">
        <v>416</v>
      </c>
      <c r="B210" s="4" t="s">
        <v>417</v>
      </c>
      <c r="C210" s="7">
        <v>133049.09999999998</v>
      </c>
    </row>
    <row r="211" spans="1:3" x14ac:dyDescent="0.25">
      <c r="A211" s="2" t="s">
        <v>418</v>
      </c>
      <c r="B211" s="4" t="s">
        <v>419</v>
      </c>
      <c r="C211" s="7">
        <v>141457.17499999999</v>
      </c>
    </row>
    <row r="212" spans="1:3" x14ac:dyDescent="0.25">
      <c r="A212" s="2" t="s">
        <v>420</v>
      </c>
      <c r="B212" s="4" t="s">
        <v>421</v>
      </c>
      <c r="C212" s="7">
        <v>135967.27499999999</v>
      </c>
    </row>
    <row r="213" spans="1:3" x14ac:dyDescent="0.25">
      <c r="A213" s="2" t="s">
        <v>422</v>
      </c>
      <c r="B213" s="4" t="s">
        <v>423</v>
      </c>
      <c r="C213" s="7">
        <v>277479.8</v>
      </c>
    </row>
    <row r="214" spans="1:3" x14ac:dyDescent="0.25">
      <c r="A214" s="2" t="s">
        <v>424</v>
      </c>
      <c r="B214" s="4" t="s">
        <v>425</v>
      </c>
      <c r="C214" s="7">
        <v>252254.55</v>
      </c>
    </row>
    <row r="215" spans="1:3" x14ac:dyDescent="0.25">
      <c r="A215" s="2" t="s">
        <v>426</v>
      </c>
      <c r="B215" s="4" t="s">
        <v>427</v>
      </c>
      <c r="C215" s="7">
        <v>411790.67499999999</v>
      </c>
    </row>
    <row r="216" spans="1:3" x14ac:dyDescent="0.25">
      <c r="A216" s="2" t="s">
        <v>428</v>
      </c>
      <c r="B216" s="4" t="s">
        <v>429</v>
      </c>
      <c r="C216" s="7">
        <v>12178.025</v>
      </c>
    </row>
    <row r="217" spans="1:3" x14ac:dyDescent="0.25">
      <c r="A217" s="2" t="s">
        <v>430</v>
      </c>
      <c r="B217" s="4" t="s">
        <v>431</v>
      </c>
      <c r="C217" s="7">
        <v>16174.499999999998</v>
      </c>
    </row>
    <row r="218" spans="1:3" x14ac:dyDescent="0.25">
      <c r="A218" s="2" t="s">
        <v>432</v>
      </c>
      <c r="B218" s="4" t="s">
        <v>433</v>
      </c>
      <c r="C218" s="7">
        <v>12178.025</v>
      </c>
    </row>
    <row r="219" spans="1:3" x14ac:dyDescent="0.25">
      <c r="A219" s="2" t="s">
        <v>434</v>
      </c>
      <c r="B219" s="4" t="s">
        <v>435</v>
      </c>
      <c r="C219" s="7">
        <v>17971.324999999997</v>
      </c>
    </row>
    <row r="220" spans="1:3" x14ac:dyDescent="0.25">
      <c r="A220" s="2" t="s">
        <v>436</v>
      </c>
      <c r="B220" s="4" t="s">
        <v>437</v>
      </c>
      <c r="C220" s="7">
        <v>15643.55</v>
      </c>
    </row>
    <row r="221" spans="1:3" x14ac:dyDescent="0.25">
      <c r="A221" s="2" t="s">
        <v>438</v>
      </c>
      <c r="B221" s="4" t="s">
        <v>439</v>
      </c>
      <c r="C221" s="7">
        <v>26300.474999999999</v>
      </c>
    </row>
    <row r="222" spans="1:3" x14ac:dyDescent="0.25">
      <c r="A222" s="2" t="s">
        <v>440</v>
      </c>
      <c r="B222" s="4" t="s">
        <v>441</v>
      </c>
      <c r="C222" s="7">
        <v>25734.674999999999</v>
      </c>
    </row>
    <row r="223" spans="1:3" x14ac:dyDescent="0.25">
      <c r="A223" s="2" t="s">
        <v>442</v>
      </c>
      <c r="B223" s="4" t="s">
        <v>443</v>
      </c>
      <c r="C223" s="7">
        <v>23814.85</v>
      </c>
    </row>
    <row r="224" spans="1:3" x14ac:dyDescent="0.25">
      <c r="A224" s="2" t="s">
        <v>444</v>
      </c>
      <c r="B224" s="4" t="s">
        <v>445</v>
      </c>
      <c r="C224" s="7">
        <v>31798.574999999997</v>
      </c>
    </row>
    <row r="225" spans="1:3" x14ac:dyDescent="0.25">
      <c r="A225" s="2" t="s">
        <v>446</v>
      </c>
      <c r="B225" s="4" t="s">
        <v>447</v>
      </c>
      <c r="C225" s="7">
        <v>37098.85</v>
      </c>
    </row>
    <row r="226" spans="1:3" x14ac:dyDescent="0.25">
      <c r="A226" s="2" t="s">
        <v>448</v>
      </c>
      <c r="B226" s="4" t="s">
        <v>449</v>
      </c>
      <c r="C226" s="7">
        <v>28845.55</v>
      </c>
    </row>
    <row r="227" spans="1:3" x14ac:dyDescent="0.25">
      <c r="A227" s="2" t="s">
        <v>450</v>
      </c>
      <c r="B227" s="4" t="s">
        <v>451</v>
      </c>
      <c r="C227" s="7">
        <v>28845.55</v>
      </c>
    </row>
    <row r="228" spans="1:3" x14ac:dyDescent="0.25">
      <c r="A228" s="2" t="s">
        <v>452</v>
      </c>
      <c r="B228" s="4" t="s">
        <v>453</v>
      </c>
      <c r="C228" s="7">
        <v>28845.55</v>
      </c>
    </row>
    <row r="229" spans="1:3" x14ac:dyDescent="0.25">
      <c r="A229" s="2" t="s">
        <v>454</v>
      </c>
      <c r="B229" s="4" t="s">
        <v>455</v>
      </c>
      <c r="C229" s="7">
        <v>28845.55</v>
      </c>
    </row>
    <row r="230" spans="1:3" x14ac:dyDescent="0.25">
      <c r="A230" s="2" t="s">
        <v>456</v>
      </c>
      <c r="B230" s="4" t="s">
        <v>457</v>
      </c>
      <c r="C230" s="7">
        <v>28845.55</v>
      </c>
    </row>
    <row r="231" spans="1:3" x14ac:dyDescent="0.25">
      <c r="A231" s="2" t="s">
        <v>458</v>
      </c>
      <c r="B231" s="4" t="s">
        <v>459</v>
      </c>
      <c r="C231" s="7">
        <v>28845.55</v>
      </c>
    </row>
    <row r="232" spans="1:3" x14ac:dyDescent="0.25">
      <c r="A232" s="2" t="s">
        <v>460</v>
      </c>
      <c r="B232" s="4" t="s">
        <v>461</v>
      </c>
      <c r="C232" s="7">
        <v>15967.449999999999</v>
      </c>
    </row>
    <row r="233" spans="1:3" x14ac:dyDescent="0.25">
      <c r="A233" s="2" t="s">
        <v>462</v>
      </c>
      <c r="B233" s="4" t="s">
        <v>463</v>
      </c>
      <c r="C233" s="7">
        <v>23878.399999999998</v>
      </c>
    </row>
    <row r="234" spans="1:3" x14ac:dyDescent="0.25">
      <c r="A234" s="2" t="s">
        <v>464</v>
      </c>
      <c r="B234" s="4" t="s">
        <v>465</v>
      </c>
      <c r="C234" s="7">
        <v>7699.6500000000005</v>
      </c>
    </row>
    <row r="235" spans="1:3" x14ac:dyDescent="0.25">
      <c r="A235" s="2" t="s">
        <v>466</v>
      </c>
      <c r="B235" s="4" t="s">
        <v>467</v>
      </c>
      <c r="C235" s="7">
        <v>9006.9</v>
      </c>
    </row>
    <row r="236" spans="1:3" x14ac:dyDescent="0.25">
      <c r="A236" s="2" t="s">
        <v>468</v>
      </c>
      <c r="B236" s="4" t="s">
        <v>469</v>
      </c>
      <c r="C236" s="7">
        <v>10739.4</v>
      </c>
    </row>
    <row r="237" spans="1:3" x14ac:dyDescent="0.25">
      <c r="A237" s="2" t="s">
        <v>470</v>
      </c>
      <c r="B237" s="4" t="s">
        <v>471</v>
      </c>
      <c r="C237" s="7">
        <v>1412.25</v>
      </c>
    </row>
    <row r="238" spans="1:3" x14ac:dyDescent="0.25">
      <c r="A238" s="2" t="s">
        <v>472</v>
      </c>
      <c r="B238" s="4" t="s">
        <v>473</v>
      </c>
      <c r="C238" s="7">
        <v>1944.6000000000001</v>
      </c>
    </row>
    <row r="239" spans="1:3" x14ac:dyDescent="0.25">
      <c r="A239" s="2" t="s">
        <v>474</v>
      </c>
      <c r="B239" s="4" t="s">
        <v>475</v>
      </c>
      <c r="C239" s="7">
        <v>2757.3</v>
      </c>
    </row>
    <row r="240" spans="1:3" x14ac:dyDescent="0.25">
      <c r="A240" s="2" t="s">
        <v>476</v>
      </c>
      <c r="B240" s="4" t="s">
        <v>477</v>
      </c>
      <c r="C240" s="7">
        <v>2600.85</v>
      </c>
    </row>
    <row r="241" spans="1:3" x14ac:dyDescent="0.25">
      <c r="A241" s="2" t="s">
        <v>478</v>
      </c>
      <c r="B241" s="4" t="s">
        <v>479</v>
      </c>
      <c r="C241" s="7">
        <v>2998.8</v>
      </c>
    </row>
    <row r="242" spans="1:3" x14ac:dyDescent="0.25">
      <c r="A242" s="2" t="s">
        <v>480</v>
      </c>
      <c r="B242" s="4" t="s">
        <v>481</v>
      </c>
      <c r="C242" s="7">
        <v>2858.1</v>
      </c>
    </row>
    <row r="243" spans="1:3" x14ac:dyDescent="0.25">
      <c r="A243" s="2" t="s">
        <v>482</v>
      </c>
      <c r="B243" s="4" t="s">
        <v>483</v>
      </c>
      <c r="C243" s="7">
        <v>2966.25</v>
      </c>
    </row>
    <row r="244" spans="1:3" x14ac:dyDescent="0.25">
      <c r="A244" s="2" t="s">
        <v>484</v>
      </c>
      <c r="B244" s="4" t="s">
        <v>485</v>
      </c>
      <c r="C244" s="7">
        <v>3836.7000000000003</v>
      </c>
    </row>
    <row r="245" spans="1:3" x14ac:dyDescent="0.25">
      <c r="A245" s="2" t="s">
        <v>486</v>
      </c>
      <c r="B245" s="4" t="s">
        <v>487</v>
      </c>
      <c r="C245" s="7">
        <v>5620.6500000000005</v>
      </c>
    </row>
    <row r="246" spans="1:3" x14ac:dyDescent="0.25">
      <c r="A246" s="2" t="s">
        <v>488</v>
      </c>
      <c r="B246" s="4" t="s">
        <v>489</v>
      </c>
      <c r="C246" s="7">
        <v>6983.55</v>
      </c>
    </row>
    <row r="247" spans="1:3" x14ac:dyDescent="0.25">
      <c r="A247" s="2" t="s">
        <v>490</v>
      </c>
      <c r="B247" s="4" t="s">
        <v>491</v>
      </c>
      <c r="C247" s="7">
        <v>3692.8500000000004</v>
      </c>
    </row>
    <row r="248" spans="1:3" x14ac:dyDescent="0.25">
      <c r="A248" s="2" t="s">
        <v>492</v>
      </c>
      <c r="B248" s="4" t="s">
        <v>493</v>
      </c>
      <c r="C248" s="7">
        <v>4697.7</v>
      </c>
    </row>
    <row r="249" spans="1:3" x14ac:dyDescent="0.25">
      <c r="A249" s="2" t="s">
        <v>494</v>
      </c>
      <c r="B249" s="4" t="s">
        <v>495</v>
      </c>
      <c r="C249" s="7">
        <v>6689.55</v>
      </c>
    </row>
    <row r="250" spans="1:3" x14ac:dyDescent="0.25">
      <c r="A250" s="2" t="s">
        <v>496</v>
      </c>
      <c r="B250" s="4" t="s">
        <v>497</v>
      </c>
      <c r="C250" s="7">
        <v>6292.6500000000005</v>
      </c>
    </row>
    <row r="251" spans="1:3" x14ac:dyDescent="0.25">
      <c r="A251" s="2" t="s">
        <v>498</v>
      </c>
      <c r="B251" s="4" t="s">
        <v>499</v>
      </c>
      <c r="C251" s="7">
        <v>7967.4000000000005</v>
      </c>
    </row>
    <row r="252" spans="1:3" x14ac:dyDescent="0.25">
      <c r="A252" s="2" t="s">
        <v>500</v>
      </c>
      <c r="B252" s="4" t="s">
        <v>501</v>
      </c>
      <c r="C252" s="7">
        <v>10072.65</v>
      </c>
    </row>
    <row r="253" spans="1:3" x14ac:dyDescent="0.25">
      <c r="A253" s="2" t="s">
        <v>502</v>
      </c>
      <c r="B253" s="4" t="s">
        <v>503</v>
      </c>
      <c r="C253" s="7">
        <v>26330</v>
      </c>
    </row>
    <row r="254" spans="1:3" x14ac:dyDescent="0.25">
      <c r="A254" s="2" t="s">
        <v>504</v>
      </c>
      <c r="B254" s="4" t="s">
        <v>505</v>
      </c>
      <c r="C254" s="7">
        <v>99366</v>
      </c>
    </row>
    <row r="255" spans="1:3" x14ac:dyDescent="0.25">
      <c r="A255" s="2" t="s">
        <v>506</v>
      </c>
      <c r="B255" s="4" t="s">
        <v>507</v>
      </c>
      <c r="C255" s="7">
        <v>224145</v>
      </c>
    </row>
    <row r="256" spans="1:3" x14ac:dyDescent="0.25">
      <c r="A256" s="2" t="s">
        <v>508</v>
      </c>
      <c r="B256" s="4" t="s">
        <v>509</v>
      </c>
      <c r="C256" s="7">
        <v>202549</v>
      </c>
    </row>
    <row r="257" spans="1:3" x14ac:dyDescent="0.25">
      <c r="A257" s="2" t="s">
        <v>510</v>
      </c>
      <c r="B257" s="4" t="s">
        <v>511</v>
      </c>
      <c r="C257" s="7">
        <v>94952</v>
      </c>
    </row>
    <row r="258" spans="1:3" x14ac:dyDescent="0.25">
      <c r="A258" s="2" t="s">
        <v>512</v>
      </c>
      <c r="B258" s="4" t="s">
        <v>513</v>
      </c>
      <c r="C258" s="7">
        <v>144258</v>
      </c>
    </row>
    <row r="259" spans="1:3" x14ac:dyDescent="0.25">
      <c r="A259" s="2" t="s">
        <v>514</v>
      </c>
      <c r="B259" s="4" t="s">
        <v>515</v>
      </c>
      <c r="C259" s="7">
        <v>128000</v>
      </c>
    </row>
    <row r="260" spans="1:3" x14ac:dyDescent="0.25">
      <c r="A260" s="2" t="s">
        <v>516</v>
      </c>
      <c r="B260" s="4" t="s">
        <v>517</v>
      </c>
      <c r="C260" s="7">
        <v>159466</v>
      </c>
    </row>
    <row r="261" spans="1:3" x14ac:dyDescent="0.25">
      <c r="A261" s="2" t="s">
        <v>518</v>
      </c>
      <c r="B261" s="4" t="s">
        <v>519</v>
      </c>
      <c r="C261" s="7">
        <v>105355</v>
      </c>
    </row>
    <row r="262" spans="1:3" x14ac:dyDescent="0.25">
      <c r="A262" s="2" t="s">
        <v>520</v>
      </c>
      <c r="B262" s="4" t="s">
        <v>521</v>
      </c>
      <c r="C262" s="7">
        <v>42200</v>
      </c>
    </row>
    <row r="263" spans="1:3" x14ac:dyDescent="0.25">
      <c r="A263" s="2" t="s">
        <v>522</v>
      </c>
      <c r="B263" s="4" t="s">
        <v>523</v>
      </c>
      <c r="C263" s="7">
        <v>45000</v>
      </c>
    </row>
    <row r="264" spans="1:3" x14ac:dyDescent="0.25">
      <c r="A264" s="2" t="s">
        <v>524</v>
      </c>
      <c r="B264" s="4" t="s">
        <v>525</v>
      </c>
      <c r="C264" s="7">
        <v>110000</v>
      </c>
    </row>
    <row r="265" spans="1:3" x14ac:dyDescent="0.25">
      <c r="A265" s="2" t="s">
        <v>526</v>
      </c>
      <c r="B265" s="4" t="s">
        <v>527</v>
      </c>
      <c r="C265" s="7">
        <v>136000</v>
      </c>
    </row>
    <row r="266" spans="1:3" x14ac:dyDescent="0.25">
      <c r="A266" s="2" t="s">
        <v>528</v>
      </c>
      <c r="B266" s="4" t="s">
        <v>529</v>
      </c>
      <c r="C266" s="7">
        <v>146000</v>
      </c>
    </row>
    <row r="267" spans="1:3" x14ac:dyDescent="0.25">
      <c r="A267" s="2" t="s">
        <v>530</v>
      </c>
      <c r="B267" s="4" t="s">
        <v>531</v>
      </c>
      <c r="C267" s="7">
        <v>143907</v>
      </c>
    </row>
    <row r="268" spans="1:3" x14ac:dyDescent="0.25">
      <c r="A268" s="2" t="s">
        <v>532</v>
      </c>
      <c r="B268" s="4" t="s">
        <v>533</v>
      </c>
      <c r="C268" s="7">
        <v>74444</v>
      </c>
    </row>
    <row r="269" spans="1:3" x14ac:dyDescent="0.25">
      <c r="A269" s="2" t="s">
        <v>534</v>
      </c>
      <c r="B269" s="4" t="s">
        <v>535</v>
      </c>
      <c r="C269" s="7">
        <v>92000</v>
      </c>
    </row>
    <row r="270" spans="1:3" x14ac:dyDescent="0.25">
      <c r="A270" s="2" t="s">
        <v>536</v>
      </c>
      <c r="B270" s="4" t="s">
        <v>537</v>
      </c>
      <c r="C270" s="7">
        <v>185000</v>
      </c>
    </row>
    <row r="271" spans="1:3" x14ac:dyDescent="0.25">
      <c r="A271" s="2" t="s">
        <v>538</v>
      </c>
      <c r="B271" s="4" t="s">
        <v>539</v>
      </c>
      <c r="C271" s="7">
        <v>122000</v>
      </c>
    </row>
    <row r="272" spans="1:3" x14ac:dyDescent="0.25">
      <c r="A272" s="2" t="s">
        <v>540</v>
      </c>
      <c r="B272" s="4" t="s">
        <v>541</v>
      </c>
      <c r="C272" s="7">
        <v>157000</v>
      </c>
    </row>
    <row r="273" spans="1:3" x14ac:dyDescent="0.25">
      <c r="A273" s="2" t="s">
        <v>542</v>
      </c>
      <c r="B273" s="4" t="s">
        <v>543</v>
      </c>
      <c r="C273" s="7">
        <v>129000</v>
      </c>
    </row>
    <row r="274" spans="1:3" x14ac:dyDescent="0.25">
      <c r="A274" s="2" t="s">
        <v>544</v>
      </c>
      <c r="B274" s="4" t="s">
        <v>545</v>
      </c>
      <c r="C274" s="7">
        <v>30034.2</v>
      </c>
    </row>
    <row r="275" spans="1:3" x14ac:dyDescent="0.25">
      <c r="A275" s="2" t="s">
        <v>546</v>
      </c>
      <c r="B275" s="4" t="s">
        <v>547</v>
      </c>
      <c r="C275" s="7">
        <v>29022</v>
      </c>
    </row>
    <row r="276" spans="1:3" x14ac:dyDescent="0.25">
      <c r="A276" s="2" t="s">
        <v>548</v>
      </c>
      <c r="B276" s="4" t="s">
        <v>549</v>
      </c>
      <c r="C276" s="7">
        <v>31463.25</v>
      </c>
    </row>
    <row r="277" spans="1:3" x14ac:dyDescent="0.25">
      <c r="A277" s="2" t="s">
        <v>550</v>
      </c>
      <c r="B277" s="4" t="s">
        <v>551</v>
      </c>
      <c r="C277" s="7">
        <v>40506.9</v>
      </c>
    </row>
    <row r="278" spans="1:3" x14ac:dyDescent="0.25">
      <c r="A278" s="2" t="s">
        <v>552</v>
      </c>
      <c r="B278" s="4" t="s">
        <v>553</v>
      </c>
      <c r="C278" s="7">
        <v>42063</v>
      </c>
    </row>
    <row r="279" spans="1:3" x14ac:dyDescent="0.25">
      <c r="A279" s="2" t="s">
        <v>554</v>
      </c>
      <c r="B279" s="4" t="s">
        <v>555</v>
      </c>
      <c r="C279" s="7">
        <v>54357.450000000004</v>
      </c>
    </row>
    <row r="280" spans="1:3" x14ac:dyDescent="0.25">
      <c r="A280" s="2" t="s">
        <v>556</v>
      </c>
      <c r="B280" s="4" t="s">
        <v>557</v>
      </c>
      <c r="C280" s="7">
        <v>49827.75</v>
      </c>
    </row>
    <row r="281" spans="1:3" x14ac:dyDescent="0.25">
      <c r="A281" s="2" t="s">
        <v>558</v>
      </c>
      <c r="B281" s="4" t="s">
        <v>559</v>
      </c>
      <c r="C281" s="7">
        <v>98918.400000000009</v>
      </c>
    </row>
    <row r="282" spans="1:3" x14ac:dyDescent="0.25">
      <c r="A282" s="2" t="s">
        <v>560</v>
      </c>
      <c r="B282" s="4" t="s">
        <v>561</v>
      </c>
      <c r="C282" s="7">
        <v>25939.200000000001</v>
      </c>
    </row>
    <row r="283" spans="1:3" x14ac:dyDescent="0.25">
      <c r="A283" s="2" t="s">
        <v>562</v>
      </c>
      <c r="B283" s="4" t="s">
        <v>563</v>
      </c>
      <c r="C283" s="7">
        <v>6354.6</v>
      </c>
    </row>
    <row r="284" spans="1:3" x14ac:dyDescent="0.25">
      <c r="A284" s="2" t="s">
        <v>564</v>
      </c>
      <c r="B284" s="4" t="s">
        <v>565</v>
      </c>
      <c r="C284" s="7">
        <v>38464.65</v>
      </c>
    </row>
    <row r="285" spans="1:3" x14ac:dyDescent="0.25">
      <c r="A285" s="2" t="s">
        <v>566</v>
      </c>
      <c r="B285" s="4" t="s">
        <v>567</v>
      </c>
      <c r="C285" s="7">
        <v>51924.600000000006</v>
      </c>
    </row>
    <row r="286" spans="1:3" x14ac:dyDescent="0.25">
      <c r="A286" s="2" t="s">
        <v>568</v>
      </c>
      <c r="B286" s="4" t="s">
        <v>569</v>
      </c>
      <c r="C286" s="7">
        <v>85525.650000000009</v>
      </c>
    </row>
    <row r="287" spans="1:3" x14ac:dyDescent="0.25">
      <c r="A287" s="2" t="s">
        <v>570</v>
      </c>
      <c r="B287" s="4" t="s">
        <v>571</v>
      </c>
      <c r="C287" s="7">
        <v>103828.20000000001</v>
      </c>
    </row>
    <row r="288" spans="1:3" x14ac:dyDescent="0.25">
      <c r="A288" s="2" t="s">
        <v>572</v>
      </c>
      <c r="B288" s="4" t="s">
        <v>573</v>
      </c>
      <c r="C288" s="7">
        <v>57432.9</v>
      </c>
    </row>
    <row r="289" spans="1:3" x14ac:dyDescent="0.25">
      <c r="A289" s="2" t="s">
        <v>574</v>
      </c>
      <c r="B289" s="4" t="s">
        <v>575</v>
      </c>
      <c r="C289" s="7">
        <v>41220.9</v>
      </c>
    </row>
    <row r="290" spans="1:3" x14ac:dyDescent="0.25">
      <c r="A290" s="2" t="s">
        <v>576</v>
      </c>
      <c r="B290" s="4" t="s">
        <v>577</v>
      </c>
      <c r="C290" s="7">
        <v>21901.95</v>
      </c>
    </row>
    <row r="291" spans="1:3" x14ac:dyDescent="0.25">
      <c r="A291" s="2" t="s">
        <v>578</v>
      </c>
      <c r="B291" s="4" t="s">
        <v>579</v>
      </c>
      <c r="C291" s="7">
        <v>61231.8</v>
      </c>
    </row>
    <row r="292" spans="1:3" x14ac:dyDescent="0.25">
      <c r="A292" s="2" t="s">
        <v>580</v>
      </c>
      <c r="B292" s="4" t="s">
        <v>581</v>
      </c>
      <c r="C292" s="7">
        <v>90961.5</v>
      </c>
    </row>
    <row r="293" spans="1:3" x14ac:dyDescent="0.25">
      <c r="A293" s="2" t="s">
        <v>582</v>
      </c>
      <c r="B293" s="4" t="s">
        <v>583</v>
      </c>
      <c r="C293" s="7">
        <v>93689.400000000009</v>
      </c>
    </row>
    <row r="294" spans="1:3" x14ac:dyDescent="0.25">
      <c r="A294" s="2" t="s">
        <v>584</v>
      </c>
      <c r="B294" s="4" t="s">
        <v>585</v>
      </c>
      <c r="C294" s="7">
        <v>48087.9</v>
      </c>
    </row>
    <row r="295" spans="1:3" x14ac:dyDescent="0.25">
      <c r="A295" s="2" t="s">
        <v>586</v>
      </c>
      <c r="B295" s="4" t="s">
        <v>587</v>
      </c>
      <c r="C295" s="7">
        <v>90140.400000000009</v>
      </c>
    </row>
    <row r="296" spans="1:3" x14ac:dyDescent="0.25">
      <c r="A296" s="2" t="s">
        <v>588</v>
      </c>
      <c r="B296" s="4" t="s">
        <v>589</v>
      </c>
      <c r="C296" s="7">
        <v>210289.80000000002</v>
      </c>
    </row>
    <row r="297" spans="1:3" x14ac:dyDescent="0.25">
      <c r="A297" s="2" t="s">
        <v>590</v>
      </c>
      <c r="B297" s="4" t="s">
        <v>591</v>
      </c>
      <c r="C297" s="7">
        <v>20302.8</v>
      </c>
    </row>
    <row r="298" spans="1:3" x14ac:dyDescent="0.25">
      <c r="A298" s="2" t="s">
        <v>592</v>
      </c>
      <c r="B298" s="4" t="s">
        <v>593</v>
      </c>
      <c r="C298" s="7">
        <v>16521.75</v>
      </c>
    </row>
    <row r="299" spans="1:3" x14ac:dyDescent="0.25">
      <c r="A299" s="2" t="s">
        <v>594</v>
      </c>
      <c r="B299" s="4" t="s">
        <v>595</v>
      </c>
      <c r="C299" s="7">
        <v>39303.599999999999</v>
      </c>
    </row>
    <row r="300" spans="1:3" x14ac:dyDescent="0.25">
      <c r="A300" s="2" t="s">
        <v>596</v>
      </c>
      <c r="B300" s="4" t="s">
        <v>597</v>
      </c>
      <c r="C300" s="7">
        <v>28287</v>
      </c>
    </row>
    <row r="301" spans="1:3" x14ac:dyDescent="0.25">
      <c r="A301" s="2" t="s">
        <v>598</v>
      </c>
      <c r="B301" s="4" t="s">
        <v>599</v>
      </c>
      <c r="C301" s="7">
        <v>8726.5500000000011</v>
      </c>
    </row>
    <row r="302" spans="1:3" x14ac:dyDescent="0.25">
      <c r="A302" s="2" t="s">
        <v>600</v>
      </c>
      <c r="B302" s="4" t="s">
        <v>601</v>
      </c>
      <c r="C302" s="7">
        <v>8282.4</v>
      </c>
    </row>
    <row r="303" spans="1:3" x14ac:dyDescent="0.25">
      <c r="A303" s="2" t="s">
        <v>602</v>
      </c>
      <c r="B303" s="4" t="s">
        <v>603</v>
      </c>
      <c r="C303" s="7">
        <v>8726.5500000000011</v>
      </c>
    </row>
    <row r="304" spans="1:3" x14ac:dyDescent="0.25">
      <c r="A304" s="2" t="s">
        <v>604</v>
      </c>
      <c r="B304" s="4" t="s">
        <v>605</v>
      </c>
      <c r="C304" s="7">
        <v>8282.4</v>
      </c>
    </row>
    <row r="305" spans="1:3" x14ac:dyDescent="0.25">
      <c r="A305" s="2" t="s">
        <v>606</v>
      </c>
      <c r="B305" s="4" t="s">
        <v>607</v>
      </c>
      <c r="C305" s="7">
        <v>13274.1</v>
      </c>
    </row>
    <row r="306" spans="1:3" x14ac:dyDescent="0.25">
      <c r="A306" s="2" t="s">
        <v>608</v>
      </c>
      <c r="B306" s="4" t="s">
        <v>609</v>
      </c>
      <c r="C306" s="7">
        <v>6976.2000000000007</v>
      </c>
    </row>
    <row r="307" spans="1:3" x14ac:dyDescent="0.25">
      <c r="A307" s="2" t="s">
        <v>610</v>
      </c>
      <c r="B307" s="4" t="s">
        <v>611</v>
      </c>
      <c r="C307" s="7">
        <v>13274.1</v>
      </c>
    </row>
    <row r="308" spans="1:3" x14ac:dyDescent="0.25">
      <c r="A308" s="2" t="s">
        <v>612</v>
      </c>
      <c r="B308" s="4" t="s">
        <v>613</v>
      </c>
      <c r="C308" s="7">
        <v>11872.35</v>
      </c>
    </row>
    <row r="309" spans="1:3" x14ac:dyDescent="0.25">
      <c r="A309" s="2" t="s">
        <v>614</v>
      </c>
      <c r="B309" s="4" t="s">
        <v>615</v>
      </c>
      <c r="C309" s="7">
        <v>11872.35</v>
      </c>
    </row>
    <row r="310" spans="1:3" x14ac:dyDescent="0.25">
      <c r="A310" s="2" t="s">
        <v>616</v>
      </c>
      <c r="B310" s="4" t="s">
        <v>617</v>
      </c>
      <c r="C310" s="7">
        <v>9916.2000000000007</v>
      </c>
    </row>
    <row r="311" spans="1:3" x14ac:dyDescent="0.25">
      <c r="A311" s="2" t="s">
        <v>618</v>
      </c>
      <c r="B311" s="4" t="s">
        <v>619</v>
      </c>
      <c r="C311" s="7">
        <v>15158.85</v>
      </c>
    </row>
    <row r="312" spans="1:3" x14ac:dyDescent="0.25">
      <c r="A312" s="2" t="s">
        <v>620</v>
      </c>
      <c r="B312" s="4" t="s">
        <v>621</v>
      </c>
      <c r="C312" s="7">
        <v>15158.85</v>
      </c>
    </row>
    <row r="313" spans="1:3" x14ac:dyDescent="0.25">
      <c r="A313" s="2" t="s">
        <v>622</v>
      </c>
      <c r="B313" s="4" t="s">
        <v>623</v>
      </c>
      <c r="C313" s="7">
        <v>15158.85</v>
      </c>
    </row>
    <row r="314" spans="1:3" x14ac:dyDescent="0.25">
      <c r="A314" s="2" t="s">
        <v>624</v>
      </c>
      <c r="B314" s="4" t="s">
        <v>625</v>
      </c>
      <c r="C314" s="7">
        <v>19412.400000000001</v>
      </c>
    </row>
    <row r="315" spans="1:3" x14ac:dyDescent="0.25">
      <c r="A315" s="2" t="s">
        <v>626</v>
      </c>
      <c r="B315" s="4" t="s">
        <v>627</v>
      </c>
      <c r="C315" s="7">
        <v>19412.400000000001</v>
      </c>
    </row>
    <row r="316" spans="1:3" x14ac:dyDescent="0.25">
      <c r="A316" s="2" t="s">
        <v>628</v>
      </c>
      <c r="B316" s="4" t="s">
        <v>629</v>
      </c>
      <c r="C316" s="7">
        <v>28608.300000000003</v>
      </c>
    </row>
    <row r="317" spans="1:3" x14ac:dyDescent="0.25">
      <c r="A317" s="2" t="s">
        <v>630</v>
      </c>
      <c r="B317" s="4" t="s">
        <v>631</v>
      </c>
      <c r="C317" s="7">
        <v>32979.450000000004</v>
      </c>
    </row>
    <row r="318" spans="1:3" x14ac:dyDescent="0.25">
      <c r="A318" s="2" t="s">
        <v>632</v>
      </c>
      <c r="B318" s="4" t="s">
        <v>633</v>
      </c>
      <c r="C318" s="7">
        <v>15586.2</v>
      </c>
    </row>
    <row r="319" spans="1:3" x14ac:dyDescent="0.25">
      <c r="A319" s="2" t="s">
        <v>634</v>
      </c>
      <c r="B319" s="4" t="s">
        <v>635</v>
      </c>
      <c r="C319" s="7">
        <v>16324.35</v>
      </c>
    </row>
    <row r="320" spans="1:3" x14ac:dyDescent="0.25">
      <c r="A320" s="2" t="s">
        <v>636</v>
      </c>
      <c r="B320" s="4" t="s">
        <v>637</v>
      </c>
      <c r="C320" s="7">
        <v>16324.35</v>
      </c>
    </row>
    <row r="321" spans="1:3" x14ac:dyDescent="0.25">
      <c r="A321" s="2" t="s">
        <v>638</v>
      </c>
      <c r="B321" s="4" t="s">
        <v>639</v>
      </c>
      <c r="C321" s="7">
        <v>11883.9</v>
      </c>
    </row>
    <row r="322" spans="1:3" x14ac:dyDescent="0.25">
      <c r="A322" s="2" t="s">
        <v>640</v>
      </c>
      <c r="B322" s="4" t="s">
        <v>641</v>
      </c>
      <c r="C322" s="7">
        <v>13388.550000000001</v>
      </c>
    </row>
    <row r="323" spans="1:3" x14ac:dyDescent="0.25">
      <c r="A323" s="2" t="s">
        <v>642</v>
      </c>
      <c r="B323" s="4" t="s">
        <v>643</v>
      </c>
      <c r="C323" s="7">
        <v>15706.95</v>
      </c>
    </row>
    <row r="324" spans="1:3" x14ac:dyDescent="0.25">
      <c r="A324" s="2" t="s">
        <v>644</v>
      </c>
      <c r="B324" s="4" t="s">
        <v>645</v>
      </c>
      <c r="C324" s="7">
        <v>25462.5</v>
      </c>
    </row>
    <row r="325" spans="1:3" x14ac:dyDescent="0.25">
      <c r="A325" s="2" t="s">
        <v>646</v>
      </c>
      <c r="B325" s="4" t="s">
        <v>647</v>
      </c>
      <c r="C325" s="7">
        <v>42590.1</v>
      </c>
    </row>
    <row r="326" spans="1:3" x14ac:dyDescent="0.25">
      <c r="A326" s="2" t="s">
        <v>648</v>
      </c>
      <c r="B326" s="4" t="s">
        <v>649</v>
      </c>
      <c r="C326" s="7">
        <v>41564.25</v>
      </c>
    </row>
    <row r="327" spans="1:3" x14ac:dyDescent="0.25">
      <c r="A327" s="2" t="s">
        <v>650</v>
      </c>
      <c r="B327" s="4" t="s">
        <v>651</v>
      </c>
      <c r="C327" s="7">
        <v>13651.050000000001</v>
      </c>
    </row>
    <row r="328" spans="1:3" x14ac:dyDescent="0.25">
      <c r="A328" s="2" t="s">
        <v>652</v>
      </c>
      <c r="B328" s="4" t="s">
        <v>653</v>
      </c>
      <c r="C328" s="7">
        <v>17526.600000000002</v>
      </c>
    </row>
    <row r="329" spans="1:3" x14ac:dyDescent="0.25">
      <c r="A329" s="2" t="s">
        <v>654</v>
      </c>
      <c r="B329" s="4" t="s">
        <v>655</v>
      </c>
      <c r="C329" s="7">
        <v>23983.05</v>
      </c>
    </row>
    <row r="330" spans="1:3" x14ac:dyDescent="0.25">
      <c r="A330" s="2" t="s">
        <v>656</v>
      </c>
      <c r="B330" s="4" t="s">
        <v>657</v>
      </c>
      <c r="C330" s="7">
        <v>48727.35</v>
      </c>
    </row>
    <row r="331" spans="1:3" x14ac:dyDescent="0.25">
      <c r="A331" s="2" t="s">
        <v>658</v>
      </c>
      <c r="B331" s="4" t="s">
        <v>659</v>
      </c>
      <c r="C331" s="7">
        <v>27290.550000000003</v>
      </c>
    </row>
    <row r="332" spans="1:3" x14ac:dyDescent="0.25">
      <c r="A332" s="2" t="s">
        <v>660</v>
      </c>
      <c r="B332" s="4" t="s">
        <v>661</v>
      </c>
      <c r="C332" s="7">
        <v>17241</v>
      </c>
    </row>
    <row r="333" spans="1:3" x14ac:dyDescent="0.25">
      <c r="A333" s="2" t="s">
        <v>662</v>
      </c>
      <c r="B333" s="4" t="s">
        <v>663</v>
      </c>
      <c r="C333" s="7">
        <v>20910.75</v>
      </c>
    </row>
    <row r="334" spans="1:3" x14ac:dyDescent="0.25">
      <c r="A334" s="2" t="s">
        <v>664</v>
      </c>
      <c r="B334" s="4" t="s">
        <v>665</v>
      </c>
      <c r="C334" s="7">
        <v>6944.7000000000007</v>
      </c>
    </row>
    <row r="335" spans="1:3" x14ac:dyDescent="0.25">
      <c r="A335" s="2" t="s">
        <v>666</v>
      </c>
      <c r="B335" s="4" t="s">
        <v>667</v>
      </c>
      <c r="C335" s="7">
        <v>12606.300000000001</v>
      </c>
    </row>
    <row r="336" spans="1:3" x14ac:dyDescent="0.25">
      <c r="A336" s="2" t="s">
        <v>668</v>
      </c>
      <c r="B336" s="4" t="s">
        <v>669</v>
      </c>
      <c r="C336" s="7">
        <v>18769.8</v>
      </c>
    </row>
    <row r="337" spans="1:3" x14ac:dyDescent="0.25">
      <c r="A337" s="2" t="s">
        <v>670</v>
      </c>
      <c r="B337" s="4" t="s">
        <v>671</v>
      </c>
      <c r="C337" s="7">
        <v>18769.8</v>
      </c>
    </row>
    <row r="338" spans="1:3" x14ac:dyDescent="0.25">
      <c r="A338" s="2" t="s">
        <v>672</v>
      </c>
      <c r="B338" s="4" t="s">
        <v>673</v>
      </c>
      <c r="C338" s="7">
        <v>43817.55</v>
      </c>
    </row>
    <row r="339" spans="1:3" x14ac:dyDescent="0.25">
      <c r="A339" s="2" t="s">
        <v>674</v>
      </c>
      <c r="B339" s="4" t="s">
        <v>675</v>
      </c>
      <c r="C339" s="7">
        <v>24462.9</v>
      </c>
    </row>
    <row r="340" spans="1:3" x14ac:dyDescent="0.25">
      <c r="A340" s="2" t="s">
        <v>676</v>
      </c>
      <c r="B340" s="4" t="s">
        <v>677</v>
      </c>
      <c r="C340" s="7">
        <v>14388.150000000001</v>
      </c>
    </row>
    <row r="341" spans="1:3" x14ac:dyDescent="0.25">
      <c r="A341" s="2" t="s">
        <v>678</v>
      </c>
      <c r="B341" s="4" t="s">
        <v>679</v>
      </c>
      <c r="C341" s="7">
        <v>7731.1500000000005</v>
      </c>
    </row>
    <row r="342" spans="1:3" x14ac:dyDescent="0.25">
      <c r="A342" s="2" t="s">
        <v>680</v>
      </c>
      <c r="B342" s="4" t="s">
        <v>681</v>
      </c>
      <c r="C342" s="7">
        <v>856.80000000000007</v>
      </c>
    </row>
    <row r="343" spans="1:3" x14ac:dyDescent="0.25">
      <c r="A343" s="2" t="s">
        <v>682</v>
      </c>
      <c r="B343" s="4" t="s">
        <v>683</v>
      </c>
      <c r="C343" s="7">
        <v>1027.95</v>
      </c>
    </row>
    <row r="344" spans="1:3" x14ac:dyDescent="0.25">
      <c r="A344" s="2" t="s">
        <v>684</v>
      </c>
      <c r="B344" s="4" t="s">
        <v>685</v>
      </c>
      <c r="C344" s="7">
        <v>1227.45</v>
      </c>
    </row>
    <row r="345" spans="1:3" x14ac:dyDescent="0.25">
      <c r="A345" s="2" t="s">
        <v>686</v>
      </c>
      <c r="B345" s="4" t="s">
        <v>687</v>
      </c>
      <c r="C345" s="7">
        <v>11767.35</v>
      </c>
    </row>
    <row r="346" spans="1:3" x14ac:dyDescent="0.25">
      <c r="A346" s="2" t="s">
        <v>688</v>
      </c>
      <c r="B346" s="4" t="s">
        <v>689</v>
      </c>
      <c r="C346" s="7">
        <v>8698.2000000000007</v>
      </c>
    </row>
    <row r="347" spans="1:3" x14ac:dyDescent="0.25">
      <c r="A347" s="2" t="s">
        <v>690</v>
      </c>
      <c r="B347" s="4" t="s">
        <v>691</v>
      </c>
      <c r="C347" s="7">
        <v>16639.350000000002</v>
      </c>
    </row>
    <row r="348" spans="1:3" x14ac:dyDescent="0.25">
      <c r="A348" s="2" t="s">
        <v>692</v>
      </c>
      <c r="B348" s="4" t="s">
        <v>693</v>
      </c>
      <c r="C348" s="7">
        <v>9654.75</v>
      </c>
    </row>
    <row r="349" spans="1:3" x14ac:dyDescent="0.25">
      <c r="A349" s="2" t="s">
        <v>694</v>
      </c>
      <c r="B349" s="4" t="s">
        <v>695</v>
      </c>
      <c r="C349" s="7">
        <v>7752.1500000000005</v>
      </c>
    </row>
    <row r="350" spans="1:3" x14ac:dyDescent="0.25">
      <c r="A350" s="2" t="s">
        <v>696</v>
      </c>
      <c r="B350" s="4" t="s">
        <v>697</v>
      </c>
      <c r="C350" s="7">
        <v>17129.7</v>
      </c>
    </row>
    <row r="351" spans="1:3" x14ac:dyDescent="0.25">
      <c r="A351" s="2" t="s">
        <v>698</v>
      </c>
      <c r="B351" s="4" t="s">
        <v>699</v>
      </c>
      <c r="C351" s="7">
        <v>7751.1</v>
      </c>
    </row>
    <row r="352" spans="1:3" x14ac:dyDescent="0.25">
      <c r="A352" s="2" t="s">
        <v>700</v>
      </c>
      <c r="B352" s="4" t="s">
        <v>701</v>
      </c>
      <c r="C352" s="7">
        <v>7751.1</v>
      </c>
    </row>
    <row r="353" spans="1:3" x14ac:dyDescent="0.25">
      <c r="A353" s="2" t="s">
        <v>702</v>
      </c>
      <c r="B353" s="4" t="s">
        <v>703</v>
      </c>
      <c r="C353" s="7">
        <v>24225.600000000002</v>
      </c>
    </row>
    <row r="354" spans="1:3" x14ac:dyDescent="0.25">
      <c r="A354" s="2" t="s">
        <v>704</v>
      </c>
      <c r="B354" s="4" t="s">
        <v>705</v>
      </c>
      <c r="C354" s="7">
        <v>29706.600000000002</v>
      </c>
    </row>
    <row r="355" spans="1:3" x14ac:dyDescent="0.25">
      <c r="A355" s="2" t="s">
        <v>706</v>
      </c>
      <c r="B355" s="4" t="s">
        <v>707</v>
      </c>
      <c r="C355" s="7">
        <v>29892.45</v>
      </c>
    </row>
    <row r="356" spans="1:3" x14ac:dyDescent="0.25">
      <c r="A356" s="2" t="s">
        <v>708</v>
      </c>
      <c r="B356" s="4" t="s">
        <v>709</v>
      </c>
      <c r="C356" s="7">
        <v>20379.45</v>
      </c>
    </row>
    <row r="357" spans="1:3" x14ac:dyDescent="0.25">
      <c r="A357" s="2" t="s">
        <v>710</v>
      </c>
      <c r="B357" s="4" t="s">
        <v>711</v>
      </c>
      <c r="C357" s="7">
        <v>42824.25</v>
      </c>
    </row>
    <row r="358" spans="1:3" x14ac:dyDescent="0.25">
      <c r="A358" s="2" t="s">
        <v>712</v>
      </c>
      <c r="B358" s="4" t="s">
        <v>713</v>
      </c>
      <c r="C358" s="7">
        <v>33909.75</v>
      </c>
    </row>
    <row r="359" spans="1:3" x14ac:dyDescent="0.25">
      <c r="A359" s="2" t="s">
        <v>714</v>
      </c>
      <c r="B359" s="4" t="s">
        <v>715</v>
      </c>
      <c r="C359" s="7">
        <v>16692.900000000001</v>
      </c>
    </row>
    <row r="360" spans="1:3" x14ac:dyDescent="0.25">
      <c r="A360" s="2" t="s">
        <v>716</v>
      </c>
      <c r="B360" s="4" t="s">
        <v>717</v>
      </c>
      <c r="C360" s="7">
        <v>17666.25</v>
      </c>
    </row>
    <row r="361" spans="1:3" x14ac:dyDescent="0.25">
      <c r="A361" s="2" t="s">
        <v>718</v>
      </c>
      <c r="B361" s="4" t="s">
        <v>719</v>
      </c>
      <c r="C361" s="7">
        <v>16739.100000000002</v>
      </c>
    </row>
    <row r="362" spans="1:3" x14ac:dyDescent="0.25">
      <c r="A362" s="2" t="s">
        <v>720</v>
      </c>
      <c r="B362" s="4" t="s">
        <v>721</v>
      </c>
      <c r="C362" s="7">
        <v>27208.65</v>
      </c>
    </row>
    <row r="363" spans="1:3" x14ac:dyDescent="0.25">
      <c r="A363" s="2" t="s">
        <v>722</v>
      </c>
      <c r="B363" s="4" t="s">
        <v>723</v>
      </c>
      <c r="C363" s="7">
        <v>33282.9</v>
      </c>
    </row>
    <row r="364" spans="1:3" x14ac:dyDescent="0.25">
      <c r="A364" s="2" t="s">
        <v>724</v>
      </c>
      <c r="B364" s="4" t="s">
        <v>725</v>
      </c>
      <c r="C364" s="7">
        <v>29011.5</v>
      </c>
    </row>
    <row r="365" spans="1:3" x14ac:dyDescent="0.25">
      <c r="A365" s="2" t="s">
        <v>726</v>
      </c>
      <c r="B365" s="4" t="s">
        <v>727</v>
      </c>
      <c r="C365" s="7">
        <v>43462.65</v>
      </c>
    </row>
    <row r="366" spans="1:3" x14ac:dyDescent="0.25">
      <c r="A366" s="2" t="s">
        <v>728</v>
      </c>
      <c r="B366" s="4" t="s">
        <v>729</v>
      </c>
      <c r="C366" s="7">
        <v>10017</v>
      </c>
    </row>
    <row r="367" spans="1:3" x14ac:dyDescent="0.25">
      <c r="A367" s="2" t="s">
        <v>730</v>
      </c>
      <c r="B367" s="4" t="s">
        <v>731</v>
      </c>
      <c r="C367" s="7">
        <v>17824.8</v>
      </c>
    </row>
    <row r="368" spans="1:3" x14ac:dyDescent="0.25">
      <c r="A368" s="2" t="s">
        <v>732</v>
      </c>
      <c r="B368" s="4" t="s">
        <v>733</v>
      </c>
      <c r="C368" s="7">
        <v>10051.65</v>
      </c>
    </row>
    <row r="369" spans="1:3" x14ac:dyDescent="0.25">
      <c r="A369" s="2" t="s">
        <v>734</v>
      </c>
      <c r="B369" s="4" t="s">
        <v>735</v>
      </c>
      <c r="C369" s="7">
        <v>18848.55</v>
      </c>
    </row>
    <row r="370" spans="1:3" x14ac:dyDescent="0.25">
      <c r="A370" s="2" t="s">
        <v>736</v>
      </c>
      <c r="B370" s="4" t="s">
        <v>737</v>
      </c>
      <c r="C370" s="7">
        <v>13636.35</v>
      </c>
    </row>
    <row r="371" spans="1:3" x14ac:dyDescent="0.25">
      <c r="A371" s="2" t="s">
        <v>738</v>
      </c>
      <c r="B371" s="4" t="s">
        <v>739</v>
      </c>
      <c r="C371" s="7">
        <v>34609.050000000003</v>
      </c>
    </row>
    <row r="372" spans="1:3" x14ac:dyDescent="0.25">
      <c r="A372" s="2" t="s">
        <v>740</v>
      </c>
      <c r="B372" s="4" t="s">
        <v>741</v>
      </c>
      <c r="C372" s="7">
        <v>11467.050000000001</v>
      </c>
    </row>
    <row r="373" spans="1:3" x14ac:dyDescent="0.25">
      <c r="A373" s="2" t="s">
        <v>742</v>
      </c>
      <c r="B373" s="4" t="s">
        <v>743</v>
      </c>
      <c r="C373" s="7">
        <v>18175.5</v>
      </c>
    </row>
    <row r="374" spans="1:3" x14ac:dyDescent="0.25">
      <c r="A374" s="2" t="s">
        <v>744</v>
      </c>
      <c r="B374" s="4" t="s">
        <v>745</v>
      </c>
      <c r="C374" s="7">
        <v>21165.9</v>
      </c>
    </row>
    <row r="375" spans="1:3" x14ac:dyDescent="0.25">
      <c r="A375" s="2" t="s">
        <v>746</v>
      </c>
      <c r="B375" s="4" t="s">
        <v>747</v>
      </c>
      <c r="C375" s="7">
        <v>34511.4</v>
      </c>
    </row>
    <row r="376" spans="1:3" x14ac:dyDescent="0.25">
      <c r="A376" s="2" t="s">
        <v>748</v>
      </c>
      <c r="B376" s="4" t="s">
        <v>749</v>
      </c>
      <c r="C376" s="7">
        <v>19948.95</v>
      </c>
    </row>
    <row r="377" spans="1:3" x14ac:dyDescent="0.25">
      <c r="A377" s="2" t="s">
        <v>750</v>
      </c>
      <c r="B377" s="4" t="s">
        <v>751</v>
      </c>
      <c r="C377" s="7">
        <v>31044.300000000003</v>
      </c>
    </row>
    <row r="378" spans="1:3" x14ac:dyDescent="0.25">
      <c r="A378" s="2" t="s">
        <v>752</v>
      </c>
      <c r="B378" s="4" t="s">
        <v>753</v>
      </c>
      <c r="C378" s="7">
        <v>43131.9</v>
      </c>
    </row>
    <row r="379" spans="1:3" x14ac:dyDescent="0.25">
      <c r="A379" s="2" t="s">
        <v>754</v>
      </c>
      <c r="B379" s="4" t="s">
        <v>755</v>
      </c>
      <c r="C379" s="7">
        <v>21463.05</v>
      </c>
    </row>
    <row r="380" spans="1:3" x14ac:dyDescent="0.25">
      <c r="A380" s="2" t="s">
        <v>756</v>
      </c>
      <c r="B380" s="4" t="s">
        <v>757</v>
      </c>
      <c r="C380" s="7">
        <v>43401.75</v>
      </c>
    </row>
    <row r="381" spans="1:3" x14ac:dyDescent="0.25">
      <c r="A381" s="2" t="s">
        <v>758</v>
      </c>
      <c r="B381" s="4" t="s">
        <v>759</v>
      </c>
      <c r="C381" s="7">
        <v>38438.400000000001</v>
      </c>
    </row>
    <row r="382" spans="1:3" x14ac:dyDescent="0.25">
      <c r="A382" s="2" t="s">
        <v>760</v>
      </c>
      <c r="B382" s="4" t="s">
        <v>761</v>
      </c>
      <c r="C382" s="7">
        <v>54415.200000000004</v>
      </c>
    </row>
    <row r="383" spans="1:3" x14ac:dyDescent="0.25">
      <c r="A383" s="2" t="s">
        <v>762</v>
      </c>
      <c r="B383" s="4" t="s">
        <v>763</v>
      </c>
      <c r="C383" s="7">
        <v>45402</v>
      </c>
    </row>
    <row r="384" spans="1:3" x14ac:dyDescent="0.25">
      <c r="A384" s="2" t="s">
        <v>764</v>
      </c>
      <c r="B384" s="4" t="s">
        <v>765</v>
      </c>
      <c r="C384" s="7">
        <v>9475.2000000000007</v>
      </c>
    </row>
    <row r="385" spans="1:3" x14ac:dyDescent="0.25">
      <c r="A385" s="2" t="s">
        <v>766</v>
      </c>
      <c r="B385" s="4" t="s">
        <v>767</v>
      </c>
      <c r="C385" s="7">
        <v>17321.850000000002</v>
      </c>
    </row>
    <row r="386" spans="1:3" x14ac:dyDescent="0.25">
      <c r="A386" s="2" t="s">
        <v>768</v>
      </c>
      <c r="B386" s="4" t="s">
        <v>769</v>
      </c>
      <c r="C386" s="7">
        <v>11546.85</v>
      </c>
    </row>
    <row r="387" spans="1:3" x14ac:dyDescent="0.25">
      <c r="A387" s="2" t="s">
        <v>770</v>
      </c>
      <c r="B387" s="4" t="s">
        <v>771</v>
      </c>
      <c r="C387" s="7">
        <v>9933</v>
      </c>
    </row>
    <row r="388" spans="1:3" x14ac:dyDescent="0.25">
      <c r="A388" s="2" t="s">
        <v>772</v>
      </c>
      <c r="B388" s="4" t="s">
        <v>773</v>
      </c>
      <c r="C388" s="7">
        <v>24131.100000000002</v>
      </c>
    </row>
    <row r="389" spans="1:3" x14ac:dyDescent="0.25">
      <c r="A389" s="2" t="s">
        <v>774</v>
      </c>
      <c r="B389" s="4" t="s">
        <v>775</v>
      </c>
      <c r="C389" s="7">
        <v>30602.25</v>
      </c>
    </row>
    <row r="390" spans="1:3" x14ac:dyDescent="0.25">
      <c r="A390" s="2" t="s">
        <v>776</v>
      </c>
      <c r="B390" s="4" t="s">
        <v>777</v>
      </c>
      <c r="C390" s="7">
        <v>34927.200000000004</v>
      </c>
    </row>
    <row r="391" spans="1:3" x14ac:dyDescent="0.25">
      <c r="A391" s="2" t="s">
        <v>778</v>
      </c>
      <c r="B391" s="4" t="s">
        <v>779</v>
      </c>
      <c r="C391" s="7">
        <v>10999.800000000001</v>
      </c>
    </row>
    <row r="392" spans="1:3" x14ac:dyDescent="0.25">
      <c r="A392" s="2" t="s">
        <v>780</v>
      </c>
      <c r="B392" s="4" t="s">
        <v>781</v>
      </c>
      <c r="C392" s="7">
        <v>17287.2</v>
      </c>
    </row>
    <row r="393" spans="1:3" x14ac:dyDescent="0.25">
      <c r="A393" s="2" t="s">
        <v>782</v>
      </c>
      <c r="B393" s="4" t="s">
        <v>783</v>
      </c>
      <c r="C393" s="7">
        <v>19736.850000000002</v>
      </c>
    </row>
    <row r="394" spans="1:3" x14ac:dyDescent="0.25">
      <c r="A394" s="2" t="s">
        <v>784</v>
      </c>
      <c r="B394" s="4" t="s">
        <v>785</v>
      </c>
      <c r="C394" s="7">
        <v>10715.25</v>
      </c>
    </row>
    <row r="395" spans="1:3" x14ac:dyDescent="0.25">
      <c r="A395" s="2" t="s">
        <v>786</v>
      </c>
      <c r="B395" s="4" t="s">
        <v>787</v>
      </c>
      <c r="C395" s="7">
        <v>19410.3</v>
      </c>
    </row>
    <row r="396" spans="1:3" x14ac:dyDescent="0.25">
      <c r="A396" s="2" t="s">
        <v>788</v>
      </c>
      <c r="B396" s="4" t="s">
        <v>789</v>
      </c>
      <c r="C396" s="7">
        <v>20176.8</v>
      </c>
    </row>
    <row r="397" spans="1:3" x14ac:dyDescent="0.25">
      <c r="A397" s="2" t="s">
        <v>790</v>
      </c>
      <c r="B397" s="4" t="s">
        <v>791</v>
      </c>
      <c r="C397" s="7">
        <v>26360.25</v>
      </c>
    </row>
    <row r="398" spans="1:3" x14ac:dyDescent="0.25">
      <c r="A398" s="2" t="s">
        <v>792</v>
      </c>
      <c r="B398" s="4" t="s">
        <v>793</v>
      </c>
      <c r="C398" s="7">
        <v>44702.700000000004</v>
      </c>
    </row>
    <row r="399" spans="1:3" x14ac:dyDescent="0.25">
      <c r="A399" s="2" t="s">
        <v>794</v>
      </c>
      <c r="B399" s="4" t="s">
        <v>795</v>
      </c>
      <c r="C399" s="7">
        <v>46693.5</v>
      </c>
    </row>
    <row r="400" spans="1:3" x14ac:dyDescent="0.25">
      <c r="A400" s="2" t="s">
        <v>796</v>
      </c>
      <c r="B400" s="4" t="s">
        <v>797</v>
      </c>
      <c r="C400" s="7">
        <v>16134.300000000001</v>
      </c>
    </row>
    <row r="401" spans="1:3" x14ac:dyDescent="0.25">
      <c r="A401" s="2" t="s">
        <v>798</v>
      </c>
      <c r="B401" s="4" t="s">
        <v>799</v>
      </c>
      <c r="C401" s="7">
        <v>17220</v>
      </c>
    </row>
    <row r="402" spans="1:3" x14ac:dyDescent="0.25">
      <c r="A402" s="2" t="s">
        <v>800</v>
      </c>
      <c r="B402" s="4" t="s">
        <v>801</v>
      </c>
      <c r="C402" s="7">
        <v>21552.3</v>
      </c>
    </row>
    <row r="403" spans="1:3" x14ac:dyDescent="0.25">
      <c r="A403" s="2" t="s">
        <v>802</v>
      </c>
      <c r="B403" s="4" t="s">
        <v>803</v>
      </c>
      <c r="C403" s="7">
        <v>14679</v>
      </c>
    </row>
    <row r="404" spans="1:3" x14ac:dyDescent="0.25">
      <c r="A404" s="2" t="s">
        <v>804</v>
      </c>
      <c r="B404" s="4" t="s">
        <v>805</v>
      </c>
      <c r="C404" s="7">
        <v>23380.350000000002</v>
      </c>
    </row>
    <row r="405" spans="1:3" x14ac:dyDescent="0.25">
      <c r="A405" s="2" t="s">
        <v>806</v>
      </c>
      <c r="B405" s="4" t="s">
        <v>807</v>
      </c>
      <c r="C405" s="7">
        <v>26005.350000000002</v>
      </c>
    </row>
    <row r="406" spans="1:3" x14ac:dyDescent="0.25">
      <c r="A406" s="2" t="s">
        <v>808</v>
      </c>
      <c r="B406" s="4" t="s">
        <v>809</v>
      </c>
      <c r="C406" s="7">
        <v>32296.95</v>
      </c>
    </row>
    <row r="407" spans="1:3" x14ac:dyDescent="0.25">
      <c r="A407" s="2" t="s">
        <v>810</v>
      </c>
      <c r="B407" s="4" t="s">
        <v>811</v>
      </c>
      <c r="C407" s="7">
        <v>55608</v>
      </c>
    </row>
    <row r="408" spans="1:3" x14ac:dyDescent="0.25">
      <c r="A408" s="2" t="s">
        <v>812</v>
      </c>
      <c r="B408" s="4" t="s">
        <v>729</v>
      </c>
      <c r="C408" s="7">
        <v>27261.15</v>
      </c>
    </row>
    <row r="409" spans="1:3" x14ac:dyDescent="0.25">
      <c r="A409" s="2" t="s">
        <v>813</v>
      </c>
      <c r="B409" s="4" t="s">
        <v>814</v>
      </c>
      <c r="C409" s="7">
        <v>14679</v>
      </c>
    </row>
    <row r="410" spans="1:3" x14ac:dyDescent="0.25">
      <c r="A410" s="2" t="s">
        <v>815</v>
      </c>
      <c r="B410" s="4" t="s">
        <v>816</v>
      </c>
      <c r="C410" s="7">
        <v>38390.1</v>
      </c>
    </row>
    <row r="411" spans="1:3" x14ac:dyDescent="0.25">
      <c r="A411" s="2" t="s">
        <v>817</v>
      </c>
      <c r="B411" s="4" t="s">
        <v>818</v>
      </c>
      <c r="C411" s="7">
        <v>46138.05</v>
      </c>
    </row>
    <row r="412" spans="1:3" x14ac:dyDescent="0.25">
      <c r="A412" s="2" t="s">
        <v>819</v>
      </c>
      <c r="B412" s="4" t="s">
        <v>820</v>
      </c>
      <c r="C412" s="7">
        <v>79488.150000000009</v>
      </c>
    </row>
    <row r="413" spans="1:3" x14ac:dyDescent="0.25">
      <c r="A413" s="2" t="s">
        <v>821</v>
      </c>
      <c r="B413" s="4" t="s">
        <v>822</v>
      </c>
      <c r="C413" s="7">
        <v>63584.850000000006</v>
      </c>
    </row>
    <row r="414" spans="1:3" x14ac:dyDescent="0.25">
      <c r="A414" s="2" t="s">
        <v>823</v>
      </c>
      <c r="B414" s="4" t="s">
        <v>824</v>
      </c>
      <c r="C414" s="7">
        <v>98566.650000000009</v>
      </c>
    </row>
    <row r="415" spans="1:3" x14ac:dyDescent="0.25">
      <c r="A415" s="2" t="s">
        <v>825</v>
      </c>
      <c r="B415" s="4" t="s">
        <v>826</v>
      </c>
      <c r="C415" s="7">
        <v>73902.150000000009</v>
      </c>
    </row>
    <row r="416" spans="1:3" x14ac:dyDescent="0.25">
      <c r="A416" s="2" t="s">
        <v>827</v>
      </c>
      <c r="B416" s="4" t="s">
        <v>828</v>
      </c>
      <c r="C416" s="7">
        <v>73185</v>
      </c>
    </row>
    <row r="417" spans="1:3" x14ac:dyDescent="0.25">
      <c r="A417" s="2" t="s">
        <v>829</v>
      </c>
      <c r="B417" s="4" t="s">
        <v>830</v>
      </c>
      <c r="C417" s="7">
        <v>87350.55</v>
      </c>
    </row>
    <row r="418" spans="1:3" x14ac:dyDescent="0.25">
      <c r="A418" s="2" t="s">
        <v>831</v>
      </c>
      <c r="B418" s="4" t="s">
        <v>832</v>
      </c>
      <c r="C418" s="7">
        <v>12024.720000000001</v>
      </c>
    </row>
    <row r="419" spans="1:3" x14ac:dyDescent="0.25">
      <c r="A419" s="2" t="s">
        <v>833</v>
      </c>
      <c r="B419" s="4" t="s">
        <v>834</v>
      </c>
      <c r="C419" s="7">
        <v>12016.08</v>
      </c>
    </row>
    <row r="420" spans="1:3" x14ac:dyDescent="0.25">
      <c r="A420" s="2" t="s">
        <v>835</v>
      </c>
      <c r="B420" s="4" t="s">
        <v>836</v>
      </c>
      <c r="C420" s="7">
        <v>12605.76</v>
      </c>
    </row>
    <row r="421" spans="1:3" x14ac:dyDescent="0.25">
      <c r="A421" s="2" t="s">
        <v>837</v>
      </c>
      <c r="B421" s="4" t="s">
        <v>838</v>
      </c>
      <c r="C421" s="7">
        <v>14374.800000000001</v>
      </c>
    </row>
    <row r="422" spans="1:3" x14ac:dyDescent="0.25">
      <c r="A422" s="2" t="s">
        <v>839</v>
      </c>
      <c r="B422" s="4" t="s">
        <v>840</v>
      </c>
      <c r="C422" s="7">
        <v>12677.04</v>
      </c>
    </row>
    <row r="423" spans="1:3" x14ac:dyDescent="0.25">
      <c r="A423" s="2" t="s">
        <v>841</v>
      </c>
      <c r="B423" s="4" t="s">
        <v>842</v>
      </c>
      <c r="C423" s="7">
        <v>12677.04</v>
      </c>
    </row>
    <row r="424" spans="1:3" x14ac:dyDescent="0.25">
      <c r="A424" s="2" t="s">
        <v>843</v>
      </c>
      <c r="B424" s="4" t="s">
        <v>844</v>
      </c>
      <c r="C424" s="7">
        <v>13295.880000000001</v>
      </c>
    </row>
    <row r="425" spans="1:3" x14ac:dyDescent="0.25">
      <c r="A425" s="2" t="s">
        <v>845</v>
      </c>
      <c r="B425" s="4" t="s">
        <v>846</v>
      </c>
      <c r="C425" s="7">
        <v>25143.480000000003</v>
      </c>
    </row>
    <row r="426" spans="1:3" x14ac:dyDescent="0.25">
      <c r="A426" s="2" t="s">
        <v>847</v>
      </c>
      <c r="B426" s="4" t="s">
        <v>848</v>
      </c>
      <c r="C426" s="7">
        <v>14143.68</v>
      </c>
    </row>
    <row r="427" spans="1:3" x14ac:dyDescent="0.25">
      <c r="A427" s="2" t="s">
        <v>849</v>
      </c>
      <c r="B427" s="4" t="s">
        <v>850</v>
      </c>
      <c r="C427" s="7">
        <v>19586.88</v>
      </c>
    </row>
    <row r="428" spans="1:3" x14ac:dyDescent="0.25">
      <c r="A428" s="2" t="s">
        <v>851</v>
      </c>
      <c r="B428" s="4" t="s">
        <v>852</v>
      </c>
      <c r="C428" s="7">
        <v>14912.640000000001</v>
      </c>
    </row>
    <row r="429" spans="1:3" x14ac:dyDescent="0.25">
      <c r="A429" s="2" t="s">
        <v>853</v>
      </c>
      <c r="B429" s="4" t="s">
        <v>854</v>
      </c>
      <c r="C429" s="7">
        <v>16383.6</v>
      </c>
    </row>
    <row r="430" spans="1:3" x14ac:dyDescent="0.25">
      <c r="A430" s="2" t="s">
        <v>855</v>
      </c>
      <c r="B430" s="4" t="s">
        <v>856</v>
      </c>
      <c r="C430" s="7">
        <v>15411.6</v>
      </c>
    </row>
    <row r="431" spans="1:3" x14ac:dyDescent="0.25">
      <c r="A431" s="2" t="s">
        <v>857</v>
      </c>
      <c r="B431" s="4" t="s">
        <v>858</v>
      </c>
      <c r="C431" s="7">
        <v>15399.720000000001</v>
      </c>
    </row>
    <row r="432" spans="1:3" x14ac:dyDescent="0.25">
      <c r="A432" s="2" t="s">
        <v>859</v>
      </c>
      <c r="B432" s="4" t="s">
        <v>860</v>
      </c>
      <c r="C432" s="7">
        <v>16168.68</v>
      </c>
    </row>
    <row r="433" spans="1:3" x14ac:dyDescent="0.25">
      <c r="A433" s="2" t="s">
        <v>861</v>
      </c>
      <c r="B433" s="4" t="s">
        <v>862</v>
      </c>
      <c r="C433" s="7">
        <v>26914.68</v>
      </c>
    </row>
    <row r="434" spans="1:3" x14ac:dyDescent="0.25">
      <c r="A434" s="2" t="s">
        <v>863</v>
      </c>
      <c r="B434" s="4" t="s">
        <v>864</v>
      </c>
      <c r="C434" s="7">
        <v>21509.280000000002</v>
      </c>
    </row>
    <row r="435" spans="1:3" x14ac:dyDescent="0.25">
      <c r="A435" s="2" t="s">
        <v>865</v>
      </c>
      <c r="B435" s="4" t="s">
        <v>866</v>
      </c>
      <c r="C435" s="7">
        <v>22798.800000000003</v>
      </c>
    </row>
    <row r="436" spans="1:3" x14ac:dyDescent="0.25">
      <c r="A436" s="2" t="s">
        <v>867</v>
      </c>
      <c r="B436" s="4" t="s">
        <v>868</v>
      </c>
      <c r="C436" s="7">
        <v>40620.959999999999</v>
      </c>
    </row>
    <row r="437" spans="1:3" x14ac:dyDescent="0.25">
      <c r="A437" s="2" t="s">
        <v>869</v>
      </c>
      <c r="B437" s="4" t="s">
        <v>870</v>
      </c>
      <c r="C437" s="7">
        <v>26104.68</v>
      </c>
    </row>
    <row r="438" spans="1:3" x14ac:dyDescent="0.25">
      <c r="A438" s="2" t="s">
        <v>871</v>
      </c>
      <c r="B438" s="4" t="s">
        <v>872</v>
      </c>
      <c r="C438" s="7">
        <v>27548.640000000003</v>
      </c>
    </row>
    <row r="439" spans="1:3" x14ac:dyDescent="0.25">
      <c r="A439" s="2" t="s">
        <v>873</v>
      </c>
      <c r="B439" s="4" t="s">
        <v>874</v>
      </c>
      <c r="C439" s="7">
        <v>43116.840000000004</v>
      </c>
    </row>
    <row r="440" spans="1:3" x14ac:dyDescent="0.25">
      <c r="A440" s="2" t="s">
        <v>875</v>
      </c>
      <c r="B440" s="4" t="s">
        <v>876</v>
      </c>
      <c r="C440" s="7">
        <v>37065.600000000006</v>
      </c>
    </row>
    <row r="441" spans="1:3" x14ac:dyDescent="0.25">
      <c r="A441" s="2" t="s">
        <v>877</v>
      </c>
      <c r="B441" s="4" t="s">
        <v>878</v>
      </c>
      <c r="C441" s="7">
        <v>39017.160000000003</v>
      </c>
    </row>
    <row r="442" spans="1:3" x14ac:dyDescent="0.25">
      <c r="A442" s="2" t="s">
        <v>879</v>
      </c>
      <c r="B442" s="4" t="s">
        <v>880</v>
      </c>
      <c r="C442" s="7">
        <v>59104.08</v>
      </c>
    </row>
    <row r="443" spans="1:3" x14ac:dyDescent="0.25">
      <c r="A443" s="2" t="s">
        <v>881</v>
      </c>
      <c r="B443" s="4" t="s">
        <v>882</v>
      </c>
      <c r="C443" s="7">
        <v>40091.760000000002</v>
      </c>
    </row>
    <row r="444" spans="1:3" x14ac:dyDescent="0.25">
      <c r="A444" s="2" t="s">
        <v>883</v>
      </c>
      <c r="B444" s="4" t="s">
        <v>884</v>
      </c>
      <c r="C444" s="7">
        <v>42300.36</v>
      </c>
    </row>
    <row r="445" spans="1:3" x14ac:dyDescent="0.25">
      <c r="A445" s="2" t="s">
        <v>885</v>
      </c>
      <c r="B445" s="4" t="s">
        <v>886</v>
      </c>
      <c r="C445" s="7">
        <v>64391.76</v>
      </c>
    </row>
    <row r="446" spans="1:3" x14ac:dyDescent="0.25">
      <c r="A446" s="2" t="s">
        <v>887</v>
      </c>
      <c r="B446" s="4" t="s">
        <v>888</v>
      </c>
      <c r="C446" s="7">
        <v>51809.760000000002</v>
      </c>
    </row>
    <row r="447" spans="1:3" x14ac:dyDescent="0.25">
      <c r="A447" s="2" t="s">
        <v>889</v>
      </c>
      <c r="B447" s="4" t="s">
        <v>890</v>
      </c>
      <c r="C447" s="7">
        <v>43975.44</v>
      </c>
    </row>
    <row r="448" spans="1:3" x14ac:dyDescent="0.25">
      <c r="A448" s="2" t="s">
        <v>891</v>
      </c>
      <c r="B448" s="4" t="s">
        <v>892</v>
      </c>
      <c r="C448" s="7">
        <v>66528</v>
      </c>
    </row>
    <row r="449" spans="1:3" x14ac:dyDescent="0.25">
      <c r="A449" s="2" t="s">
        <v>893</v>
      </c>
      <c r="B449" s="4" t="s">
        <v>894</v>
      </c>
      <c r="C449" s="7">
        <v>67044.240000000005</v>
      </c>
    </row>
    <row r="450" spans="1:3" x14ac:dyDescent="0.25">
      <c r="A450" s="2" t="s">
        <v>895</v>
      </c>
      <c r="B450" s="4" t="s">
        <v>896</v>
      </c>
      <c r="C450" s="7">
        <v>56390.04</v>
      </c>
    </row>
    <row r="451" spans="1:3" x14ac:dyDescent="0.25">
      <c r="A451" s="2" t="s">
        <v>897</v>
      </c>
      <c r="B451" s="4" t="s">
        <v>898</v>
      </c>
      <c r="C451" s="7">
        <v>85448.52</v>
      </c>
    </row>
    <row r="452" spans="1:3" x14ac:dyDescent="0.25">
      <c r="A452" s="2" t="s">
        <v>899</v>
      </c>
      <c r="B452" s="4" t="s">
        <v>900</v>
      </c>
      <c r="C452" s="7">
        <v>78033.240000000005</v>
      </c>
    </row>
    <row r="453" spans="1:3" x14ac:dyDescent="0.25">
      <c r="A453" s="2" t="s">
        <v>901</v>
      </c>
      <c r="B453" s="4" t="s">
        <v>902</v>
      </c>
      <c r="C453" s="7">
        <v>82023.840000000011</v>
      </c>
    </row>
    <row r="454" spans="1:3" x14ac:dyDescent="0.25">
      <c r="A454" s="2" t="s">
        <v>903</v>
      </c>
      <c r="B454" s="4" t="s">
        <v>904</v>
      </c>
      <c r="C454" s="7">
        <v>114135.48000000001</v>
      </c>
    </row>
    <row r="455" spans="1:3" x14ac:dyDescent="0.25">
      <c r="A455" s="2" t="s">
        <v>905</v>
      </c>
      <c r="B455" s="4" t="s">
        <v>906</v>
      </c>
      <c r="C455" s="7">
        <v>102186.36</v>
      </c>
    </row>
    <row r="456" spans="1:3" x14ac:dyDescent="0.25">
      <c r="A456" s="2" t="s">
        <v>907</v>
      </c>
      <c r="B456" s="4" t="s">
        <v>908</v>
      </c>
      <c r="C456" s="7">
        <v>85228.200000000012</v>
      </c>
    </row>
    <row r="457" spans="1:3" x14ac:dyDescent="0.25">
      <c r="A457" s="2" t="s">
        <v>909</v>
      </c>
      <c r="B457" s="4" t="s">
        <v>910</v>
      </c>
      <c r="C457" s="7">
        <v>117187.56000000001</v>
      </c>
    </row>
    <row r="458" spans="1:3" x14ac:dyDescent="0.25">
      <c r="A458" s="2" t="s">
        <v>911</v>
      </c>
      <c r="B458" s="4" t="s">
        <v>912</v>
      </c>
      <c r="C458" s="7">
        <v>136154.52000000002</v>
      </c>
    </row>
    <row r="459" spans="1:3" x14ac:dyDescent="0.25">
      <c r="A459" s="2" t="s">
        <v>913</v>
      </c>
      <c r="B459" s="4" t="s">
        <v>914</v>
      </c>
      <c r="C459" s="7">
        <v>130708.08</v>
      </c>
    </row>
    <row r="460" spans="1:3" x14ac:dyDescent="0.25">
      <c r="A460" s="2" t="s">
        <v>915</v>
      </c>
      <c r="B460" s="4" t="s">
        <v>916</v>
      </c>
      <c r="C460" s="7">
        <v>159675.84</v>
      </c>
    </row>
    <row r="461" spans="1:3" x14ac:dyDescent="0.25">
      <c r="A461" s="2" t="s">
        <v>917</v>
      </c>
      <c r="B461" s="4" t="s">
        <v>918</v>
      </c>
      <c r="C461" s="7">
        <v>194213.16</v>
      </c>
    </row>
    <row r="462" spans="1:3" x14ac:dyDescent="0.25">
      <c r="A462" s="2" t="s">
        <v>919</v>
      </c>
      <c r="B462" s="4" t="s">
        <v>920</v>
      </c>
      <c r="C462" s="7">
        <v>194092.2</v>
      </c>
    </row>
    <row r="463" spans="1:3" x14ac:dyDescent="0.25">
      <c r="A463" s="2" t="s">
        <v>921</v>
      </c>
      <c r="B463" s="4" t="s">
        <v>922</v>
      </c>
      <c r="C463" s="7">
        <v>228976.2</v>
      </c>
    </row>
    <row r="464" spans="1:3" x14ac:dyDescent="0.25">
      <c r="A464" s="2" t="s">
        <v>923</v>
      </c>
      <c r="B464" s="4" t="s">
        <v>924</v>
      </c>
      <c r="C464" s="7">
        <v>4195.8</v>
      </c>
    </row>
    <row r="465" spans="1:3" x14ac:dyDescent="0.25">
      <c r="A465" s="2" t="s">
        <v>925</v>
      </c>
      <c r="B465" s="4" t="s">
        <v>926</v>
      </c>
      <c r="C465" s="7">
        <v>5504.76</v>
      </c>
    </row>
    <row r="466" spans="1:3" x14ac:dyDescent="0.25">
      <c r="A466" s="2" t="s">
        <v>927</v>
      </c>
      <c r="B466" s="4" t="s">
        <v>928</v>
      </c>
      <c r="C466" s="7">
        <v>4655.88</v>
      </c>
    </row>
    <row r="467" spans="1:3" x14ac:dyDescent="0.25">
      <c r="A467" s="2" t="s">
        <v>929</v>
      </c>
      <c r="B467" s="4" t="s">
        <v>930</v>
      </c>
      <c r="C467" s="7">
        <v>5690.52</v>
      </c>
    </row>
    <row r="468" spans="1:3" x14ac:dyDescent="0.25">
      <c r="A468" s="2" t="s">
        <v>931</v>
      </c>
      <c r="B468" s="4" t="s">
        <v>932</v>
      </c>
      <c r="C468" s="7">
        <v>3359.88</v>
      </c>
    </row>
    <row r="469" spans="1:3" x14ac:dyDescent="0.25">
      <c r="A469" s="2" t="s">
        <v>933</v>
      </c>
      <c r="B469" s="4" t="s">
        <v>934</v>
      </c>
      <c r="C469" s="7">
        <v>5557.68</v>
      </c>
    </row>
    <row r="470" spans="1:3" x14ac:dyDescent="0.25">
      <c r="A470" s="2" t="s">
        <v>935</v>
      </c>
      <c r="B470" s="4" t="s">
        <v>936</v>
      </c>
      <c r="C470" s="7">
        <v>5452.92</v>
      </c>
    </row>
    <row r="471" spans="1:3" x14ac:dyDescent="0.25">
      <c r="A471" s="2" t="s">
        <v>937</v>
      </c>
      <c r="B471" s="4" t="s">
        <v>938</v>
      </c>
      <c r="C471" s="7">
        <v>5452.92</v>
      </c>
    </row>
    <row r="472" spans="1:3" x14ac:dyDescent="0.25">
      <c r="A472" s="2" t="s">
        <v>939</v>
      </c>
      <c r="B472" s="4" t="s">
        <v>940</v>
      </c>
      <c r="C472" s="7">
        <v>2642.76</v>
      </c>
    </row>
    <row r="473" spans="1:3" x14ac:dyDescent="0.25">
      <c r="A473" s="2" t="s">
        <v>941</v>
      </c>
      <c r="B473" s="4" t="s">
        <v>942</v>
      </c>
      <c r="C473" s="7">
        <v>2625.48</v>
      </c>
    </row>
    <row r="474" spans="1:3" x14ac:dyDescent="0.25">
      <c r="A474" s="2" t="s">
        <v>943</v>
      </c>
      <c r="B474" s="4" t="s">
        <v>944</v>
      </c>
      <c r="C474" s="7">
        <v>3429</v>
      </c>
    </row>
    <row r="475" spans="1:3" x14ac:dyDescent="0.25">
      <c r="A475" s="2" t="s">
        <v>945</v>
      </c>
      <c r="B475" s="4" t="s">
        <v>946</v>
      </c>
      <c r="C475" s="7">
        <v>33361.200000000004</v>
      </c>
    </row>
    <row r="476" spans="1:3" x14ac:dyDescent="0.25">
      <c r="A476" s="2" t="s">
        <v>947</v>
      </c>
      <c r="B476" s="4" t="s">
        <v>948</v>
      </c>
      <c r="C476" s="7">
        <v>3024</v>
      </c>
    </row>
    <row r="477" spans="1:3" x14ac:dyDescent="0.25">
      <c r="A477" s="2" t="s">
        <v>949</v>
      </c>
      <c r="B477" s="4" t="s">
        <v>950</v>
      </c>
      <c r="C477" s="7">
        <v>4567.3200000000006</v>
      </c>
    </row>
    <row r="478" spans="1:3" x14ac:dyDescent="0.25">
      <c r="A478" s="2" t="s">
        <v>951</v>
      </c>
      <c r="B478" s="4" t="s">
        <v>952</v>
      </c>
      <c r="C478" s="7">
        <v>4985.2800000000007</v>
      </c>
    </row>
    <row r="479" spans="1:3" x14ac:dyDescent="0.25">
      <c r="A479" s="2" t="s">
        <v>953</v>
      </c>
      <c r="B479" s="4" t="s">
        <v>954</v>
      </c>
      <c r="C479" s="7">
        <v>3441.96</v>
      </c>
    </row>
    <row r="480" spans="1:3" x14ac:dyDescent="0.25">
      <c r="A480" s="2" t="s">
        <v>955</v>
      </c>
      <c r="B480" s="4" t="s">
        <v>956</v>
      </c>
      <c r="C480" s="7">
        <v>4567.3200000000006</v>
      </c>
    </row>
    <row r="481" spans="1:3" x14ac:dyDescent="0.25">
      <c r="A481" s="2" t="s">
        <v>957</v>
      </c>
      <c r="B481" s="4" t="s">
        <v>958</v>
      </c>
      <c r="C481" s="7">
        <v>4985.2800000000007</v>
      </c>
    </row>
    <row r="482" spans="1:3" x14ac:dyDescent="0.25">
      <c r="A482" s="2" t="s">
        <v>959</v>
      </c>
      <c r="B482" s="4" t="s">
        <v>960</v>
      </c>
      <c r="C482" s="7">
        <v>2340.36</v>
      </c>
    </row>
    <row r="483" spans="1:3" x14ac:dyDescent="0.25">
      <c r="A483" s="2" t="s">
        <v>961</v>
      </c>
      <c r="B483" s="4" t="s">
        <v>962</v>
      </c>
      <c r="C483" s="7">
        <v>2673</v>
      </c>
    </row>
    <row r="484" spans="1:3" x14ac:dyDescent="0.25">
      <c r="A484" s="2" t="s">
        <v>963</v>
      </c>
      <c r="B484" s="4" t="s">
        <v>964</v>
      </c>
      <c r="C484" s="7">
        <v>6895.8</v>
      </c>
    </row>
    <row r="485" spans="1:3" x14ac:dyDescent="0.25">
      <c r="A485" s="2" t="s">
        <v>965</v>
      </c>
      <c r="B485" s="4" t="s">
        <v>966</v>
      </c>
      <c r="C485" s="7">
        <v>16655.760000000002</v>
      </c>
    </row>
    <row r="486" spans="1:3" x14ac:dyDescent="0.25">
      <c r="A486" s="2" t="s">
        <v>967</v>
      </c>
      <c r="B486" s="4" t="s">
        <v>968</v>
      </c>
      <c r="C486" s="7">
        <v>16655.760000000002</v>
      </c>
    </row>
    <row r="487" spans="1:3" x14ac:dyDescent="0.25">
      <c r="A487" s="2" t="s">
        <v>969</v>
      </c>
      <c r="B487" s="4" t="s">
        <v>970</v>
      </c>
      <c r="C487" s="7">
        <v>16655.760000000002</v>
      </c>
    </row>
    <row r="488" spans="1:3" x14ac:dyDescent="0.25">
      <c r="A488" s="2" t="s">
        <v>971</v>
      </c>
      <c r="B488" s="4" t="s">
        <v>972</v>
      </c>
      <c r="C488" s="7">
        <v>16655.760000000002</v>
      </c>
    </row>
    <row r="489" spans="1:3" x14ac:dyDescent="0.25">
      <c r="A489" s="2" t="s">
        <v>973</v>
      </c>
      <c r="B489" s="4" t="s">
        <v>974</v>
      </c>
      <c r="C489" s="7">
        <v>16655.760000000002</v>
      </c>
    </row>
    <row r="490" spans="1:3" x14ac:dyDescent="0.25">
      <c r="A490" s="2" t="s">
        <v>975</v>
      </c>
      <c r="B490" s="4" t="s">
        <v>976</v>
      </c>
      <c r="C490" s="7">
        <v>16655.760000000002</v>
      </c>
    </row>
    <row r="491" spans="1:3" x14ac:dyDescent="0.25">
      <c r="A491" s="2" t="s">
        <v>977</v>
      </c>
      <c r="B491" s="4" t="s">
        <v>978</v>
      </c>
      <c r="C491" s="7">
        <v>16655.760000000002</v>
      </c>
    </row>
    <row r="492" spans="1:3" x14ac:dyDescent="0.25">
      <c r="A492" s="2" t="s">
        <v>979</v>
      </c>
      <c r="B492" s="4" t="s">
        <v>980</v>
      </c>
      <c r="C492" s="7">
        <v>16655.760000000002</v>
      </c>
    </row>
    <row r="493" spans="1:3" x14ac:dyDescent="0.25">
      <c r="A493" s="2" t="s">
        <v>981</v>
      </c>
      <c r="B493" s="4" t="s">
        <v>982</v>
      </c>
      <c r="C493" s="7">
        <v>16655.760000000002</v>
      </c>
    </row>
    <row r="494" spans="1:3" x14ac:dyDescent="0.25">
      <c r="A494" s="2" t="s">
        <v>983</v>
      </c>
      <c r="B494" s="4" t="s">
        <v>984</v>
      </c>
      <c r="C494" s="7">
        <v>21888.36</v>
      </c>
    </row>
    <row r="495" spans="1:3" x14ac:dyDescent="0.25">
      <c r="A495" s="2" t="s">
        <v>985</v>
      </c>
      <c r="B495" s="4" t="s">
        <v>986</v>
      </c>
      <c r="C495" s="7">
        <v>16655.760000000002</v>
      </c>
    </row>
    <row r="496" spans="1:3" x14ac:dyDescent="0.25">
      <c r="A496" s="2" t="s">
        <v>987</v>
      </c>
      <c r="B496" s="4" t="s">
        <v>988</v>
      </c>
      <c r="C496" s="7">
        <v>21888.36</v>
      </c>
    </row>
    <row r="497" spans="1:3" x14ac:dyDescent="0.25">
      <c r="A497" s="2" t="s">
        <v>989</v>
      </c>
      <c r="B497" s="4" t="s">
        <v>990</v>
      </c>
      <c r="C497" s="7">
        <v>16655.760000000002</v>
      </c>
    </row>
    <row r="498" spans="1:3" x14ac:dyDescent="0.25">
      <c r="A498" s="2" t="s">
        <v>991</v>
      </c>
      <c r="B498" s="4" t="s">
        <v>992</v>
      </c>
      <c r="C498" s="7">
        <v>19181.88</v>
      </c>
    </row>
    <row r="499" spans="1:3" x14ac:dyDescent="0.25">
      <c r="A499" s="2" t="s">
        <v>993</v>
      </c>
      <c r="B499" s="4" t="s">
        <v>994</v>
      </c>
      <c r="C499" s="7">
        <v>21888.36</v>
      </c>
    </row>
    <row r="500" spans="1:3" x14ac:dyDescent="0.25">
      <c r="A500" s="2" t="s">
        <v>995</v>
      </c>
      <c r="B500" s="4" t="s">
        <v>996</v>
      </c>
      <c r="C500" s="7">
        <v>21888.36</v>
      </c>
    </row>
    <row r="501" spans="1:3" x14ac:dyDescent="0.25">
      <c r="A501" s="2" t="s">
        <v>997</v>
      </c>
      <c r="B501" s="4" t="s">
        <v>998</v>
      </c>
      <c r="C501" s="7">
        <v>33747.840000000004</v>
      </c>
    </row>
    <row r="502" spans="1:3" x14ac:dyDescent="0.25">
      <c r="A502" s="2" t="s">
        <v>999</v>
      </c>
      <c r="B502" s="4" t="s">
        <v>1000</v>
      </c>
      <c r="C502" s="7">
        <v>35030.880000000005</v>
      </c>
    </row>
    <row r="503" spans="1:3" x14ac:dyDescent="0.25">
      <c r="A503" s="2" t="s">
        <v>1001</v>
      </c>
      <c r="B503" s="4" t="s">
        <v>1002</v>
      </c>
      <c r="C503" s="7">
        <v>46793.16</v>
      </c>
    </row>
    <row r="504" spans="1:3" x14ac:dyDescent="0.25">
      <c r="A504" s="2" t="s">
        <v>1003</v>
      </c>
      <c r="B504" s="4" t="s">
        <v>1004</v>
      </c>
      <c r="C504" s="7">
        <v>46793.16</v>
      </c>
    </row>
    <row r="505" spans="1:3" x14ac:dyDescent="0.25">
      <c r="A505" s="2" t="s">
        <v>1005</v>
      </c>
      <c r="B505" s="4" t="s">
        <v>1006</v>
      </c>
      <c r="C505" s="7">
        <v>81683.64</v>
      </c>
    </row>
    <row r="506" spans="1:3" x14ac:dyDescent="0.25">
      <c r="A506" s="2" t="s">
        <v>1007</v>
      </c>
      <c r="B506" s="4" t="s">
        <v>1008</v>
      </c>
      <c r="C506" s="7">
        <v>51122.880000000005</v>
      </c>
    </row>
    <row r="507" spans="1:3" x14ac:dyDescent="0.25">
      <c r="A507" s="2" t="s">
        <v>1009</v>
      </c>
      <c r="B507" s="4" t="s">
        <v>1010</v>
      </c>
      <c r="C507" s="7">
        <v>92232</v>
      </c>
    </row>
    <row r="508" spans="1:3" x14ac:dyDescent="0.25">
      <c r="A508" s="2" t="s">
        <v>1011</v>
      </c>
      <c r="B508" s="4" t="s">
        <v>1012</v>
      </c>
      <c r="C508" s="7">
        <v>104632.56000000001</v>
      </c>
    </row>
    <row r="509" spans="1:3" x14ac:dyDescent="0.25">
      <c r="A509" s="2" t="s">
        <v>1013</v>
      </c>
      <c r="B509" s="4" t="s">
        <v>1014</v>
      </c>
      <c r="C509" s="7">
        <v>114356.88</v>
      </c>
    </row>
    <row r="510" spans="1:3" x14ac:dyDescent="0.25">
      <c r="A510" s="2" t="s">
        <v>1015</v>
      </c>
      <c r="B510" s="4" t="s">
        <v>1016</v>
      </c>
      <c r="C510" s="7">
        <v>116654.04000000001</v>
      </c>
    </row>
    <row r="511" spans="1:3" x14ac:dyDescent="0.25">
      <c r="A511" s="2" t="s">
        <v>1017</v>
      </c>
      <c r="B511" s="4" t="s">
        <v>1018</v>
      </c>
      <c r="C511" s="7">
        <v>21459.600000000002</v>
      </c>
    </row>
    <row r="512" spans="1:3" x14ac:dyDescent="0.25">
      <c r="A512" s="2" t="s">
        <v>1019</v>
      </c>
      <c r="B512" s="4" t="s">
        <v>1020</v>
      </c>
      <c r="C512" s="7">
        <v>22644.36</v>
      </c>
    </row>
    <row r="513" spans="1:3" x14ac:dyDescent="0.25">
      <c r="A513" s="2" t="s">
        <v>1021</v>
      </c>
      <c r="B513" s="4" t="s">
        <v>1022</v>
      </c>
      <c r="C513" s="7">
        <v>25129.440000000002</v>
      </c>
    </row>
    <row r="514" spans="1:3" x14ac:dyDescent="0.25">
      <c r="A514" s="2" t="s">
        <v>1023</v>
      </c>
      <c r="B514" s="4" t="s">
        <v>1024</v>
      </c>
      <c r="C514" s="7">
        <v>26522.640000000003</v>
      </c>
    </row>
    <row r="515" spans="1:3" x14ac:dyDescent="0.25">
      <c r="A515" s="2" t="s">
        <v>1025</v>
      </c>
      <c r="B515" s="4" t="s">
        <v>1026</v>
      </c>
      <c r="C515" s="7">
        <v>32040.36</v>
      </c>
    </row>
    <row r="516" spans="1:3" x14ac:dyDescent="0.25">
      <c r="A516" s="2" t="s">
        <v>1027</v>
      </c>
      <c r="B516" s="4" t="s">
        <v>1028</v>
      </c>
      <c r="C516" s="7">
        <v>33755.4</v>
      </c>
    </row>
    <row r="517" spans="1:3" x14ac:dyDescent="0.25">
      <c r="A517" s="2" t="s">
        <v>1029</v>
      </c>
      <c r="B517" s="4" t="s">
        <v>1030</v>
      </c>
      <c r="C517" s="7">
        <v>126619.20000000001</v>
      </c>
    </row>
    <row r="518" spans="1:3" x14ac:dyDescent="0.25">
      <c r="A518" s="2" t="s">
        <v>1031</v>
      </c>
      <c r="B518" s="4" t="s">
        <v>1032</v>
      </c>
      <c r="C518" s="7">
        <v>61134.48</v>
      </c>
    </row>
    <row r="519" spans="1:3" x14ac:dyDescent="0.25">
      <c r="A519" s="2" t="s">
        <v>1033</v>
      </c>
      <c r="B519" s="4" t="s">
        <v>1034</v>
      </c>
      <c r="C519" s="7">
        <v>54491.4</v>
      </c>
    </row>
    <row r="520" spans="1:3" x14ac:dyDescent="0.25">
      <c r="A520" s="2" t="s">
        <v>1035</v>
      </c>
      <c r="B520" s="4" t="s">
        <v>1036</v>
      </c>
      <c r="C520" s="7">
        <v>18240.120000000003</v>
      </c>
    </row>
    <row r="521" spans="1:3" x14ac:dyDescent="0.25">
      <c r="A521" s="2" t="s">
        <v>1037</v>
      </c>
      <c r="B521" s="4" t="s">
        <v>1038</v>
      </c>
      <c r="C521" s="7">
        <v>19253.16</v>
      </c>
    </row>
    <row r="522" spans="1:3" x14ac:dyDescent="0.25">
      <c r="A522" s="2" t="s">
        <v>1039</v>
      </c>
      <c r="B522" s="4" t="s">
        <v>1040</v>
      </c>
      <c r="C522" s="7">
        <v>17182.800000000003</v>
      </c>
    </row>
    <row r="523" spans="1:3" x14ac:dyDescent="0.25">
      <c r="A523" s="2" t="s">
        <v>1041</v>
      </c>
      <c r="B523" s="4" t="s">
        <v>1042</v>
      </c>
      <c r="C523" s="7">
        <v>25282.800000000003</v>
      </c>
    </row>
    <row r="524" spans="1:3" x14ac:dyDescent="0.25">
      <c r="A524" s="2" t="s">
        <v>1043</v>
      </c>
      <c r="B524" s="4" t="s">
        <v>1044</v>
      </c>
      <c r="C524" s="7">
        <v>26758.080000000002</v>
      </c>
    </row>
    <row r="525" spans="1:3" x14ac:dyDescent="0.25">
      <c r="A525" s="2" t="s">
        <v>1045</v>
      </c>
      <c r="B525" s="4" t="s">
        <v>1046</v>
      </c>
      <c r="C525" s="7">
        <v>45001.440000000002</v>
      </c>
    </row>
    <row r="526" spans="1:3" x14ac:dyDescent="0.25">
      <c r="A526" s="2" t="s">
        <v>1047</v>
      </c>
      <c r="B526" s="4" t="s">
        <v>1048</v>
      </c>
      <c r="C526" s="7">
        <v>35713.440000000002</v>
      </c>
    </row>
    <row r="527" spans="1:3" x14ac:dyDescent="0.25">
      <c r="A527" s="2" t="s">
        <v>1049</v>
      </c>
      <c r="B527" s="4" t="s">
        <v>1050</v>
      </c>
      <c r="C527" s="7">
        <v>37478.160000000003</v>
      </c>
    </row>
    <row r="528" spans="1:3" x14ac:dyDescent="0.25">
      <c r="A528" s="2" t="s">
        <v>1051</v>
      </c>
      <c r="B528" s="4" t="s">
        <v>1052</v>
      </c>
      <c r="C528" s="7">
        <v>62244.72</v>
      </c>
    </row>
    <row r="529" spans="1:3" x14ac:dyDescent="0.25">
      <c r="A529" s="2" t="s">
        <v>1053</v>
      </c>
      <c r="B529" s="4" t="s">
        <v>1054</v>
      </c>
      <c r="C529" s="7">
        <v>76749.12000000001</v>
      </c>
    </row>
    <row r="530" spans="1:3" x14ac:dyDescent="0.25">
      <c r="A530" s="2" t="s">
        <v>1055</v>
      </c>
      <c r="B530" s="4" t="s">
        <v>1056</v>
      </c>
      <c r="C530" s="7">
        <v>80798.040000000008</v>
      </c>
    </row>
    <row r="531" spans="1:3" x14ac:dyDescent="0.25">
      <c r="A531" s="2" t="s">
        <v>1057</v>
      </c>
      <c r="B531" s="4" t="s">
        <v>1058</v>
      </c>
      <c r="C531" s="7">
        <v>104496.48000000001</v>
      </c>
    </row>
    <row r="532" spans="1:3" x14ac:dyDescent="0.25">
      <c r="A532" s="2" t="s">
        <v>1059</v>
      </c>
      <c r="B532" s="4" t="s">
        <v>1060</v>
      </c>
      <c r="C532" s="7">
        <v>109706.40000000001</v>
      </c>
    </row>
    <row r="533" spans="1:3" x14ac:dyDescent="0.25">
      <c r="A533" s="2" t="s">
        <v>1061</v>
      </c>
      <c r="B533" s="4" t="s">
        <v>1062</v>
      </c>
      <c r="C533" s="7">
        <v>115265.16</v>
      </c>
    </row>
    <row r="534" spans="1:3" x14ac:dyDescent="0.25">
      <c r="A534" s="2" t="s">
        <v>1063</v>
      </c>
      <c r="B534" s="4" t="s">
        <v>1064</v>
      </c>
      <c r="C534" s="7">
        <v>134298</v>
      </c>
    </row>
    <row r="535" spans="1:3" x14ac:dyDescent="0.25">
      <c r="A535" s="2" t="s">
        <v>1065</v>
      </c>
      <c r="B535" s="4" t="s">
        <v>1066</v>
      </c>
      <c r="C535" s="7">
        <v>146492.28</v>
      </c>
    </row>
    <row r="536" spans="1:3" x14ac:dyDescent="0.25">
      <c r="A536" s="2" t="s">
        <v>1067</v>
      </c>
      <c r="B536" s="4" t="s">
        <v>1068</v>
      </c>
      <c r="C536" s="7">
        <v>182643.12000000002</v>
      </c>
    </row>
    <row r="537" spans="1:3" x14ac:dyDescent="0.25">
      <c r="A537" s="2" t="s">
        <v>1069</v>
      </c>
      <c r="B537" s="4" t="s">
        <v>1070</v>
      </c>
      <c r="C537" s="7">
        <v>190249.56000000003</v>
      </c>
    </row>
    <row r="538" spans="1:3" x14ac:dyDescent="0.25">
      <c r="A538" s="2" t="s">
        <v>1071</v>
      </c>
      <c r="B538" s="4" t="s">
        <v>1072</v>
      </c>
      <c r="C538" s="7">
        <v>231783.12000000002</v>
      </c>
    </row>
    <row r="539" spans="1:3" x14ac:dyDescent="0.25">
      <c r="A539" s="2" t="s">
        <v>1073</v>
      </c>
      <c r="B539" s="4" t="s">
        <v>1074</v>
      </c>
      <c r="C539" s="7">
        <v>269686.80000000005</v>
      </c>
    </row>
    <row r="540" spans="1:3" x14ac:dyDescent="0.25">
      <c r="A540" s="2" t="s">
        <v>1075</v>
      </c>
      <c r="B540" s="4" t="s">
        <v>1076</v>
      </c>
      <c r="C540" s="7">
        <v>13592.880000000001</v>
      </c>
    </row>
    <row r="541" spans="1:3" x14ac:dyDescent="0.25">
      <c r="A541" s="2" t="s">
        <v>1077</v>
      </c>
      <c r="B541" s="4" t="s">
        <v>1078</v>
      </c>
      <c r="C541" s="7">
        <v>12963.240000000002</v>
      </c>
    </row>
    <row r="542" spans="1:3" x14ac:dyDescent="0.25">
      <c r="A542" s="2" t="s">
        <v>1079</v>
      </c>
      <c r="B542" s="4" t="s">
        <v>1080</v>
      </c>
      <c r="C542" s="7">
        <v>15105.960000000001</v>
      </c>
    </row>
    <row r="543" spans="1:3" x14ac:dyDescent="0.25">
      <c r="A543" s="2" t="s">
        <v>1081</v>
      </c>
      <c r="B543" s="4" t="s">
        <v>1082</v>
      </c>
      <c r="C543" s="7">
        <v>15105.960000000001</v>
      </c>
    </row>
    <row r="544" spans="1:3" x14ac:dyDescent="0.25">
      <c r="A544" s="2" t="s">
        <v>1083</v>
      </c>
      <c r="B544" s="4" t="s">
        <v>1084</v>
      </c>
      <c r="C544" s="7">
        <v>12963.240000000002</v>
      </c>
    </row>
    <row r="545" spans="1:3" x14ac:dyDescent="0.25">
      <c r="A545" s="2" t="s">
        <v>1085</v>
      </c>
      <c r="B545" s="4" t="s">
        <v>1086</v>
      </c>
      <c r="C545" s="7">
        <v>15105.960000000001</v>
      </c>
    </row>
    <row r="546" spans="1:3" x14ac:dyDescent="0.25">
      <c r="A546" s="2" t="s">
        <v>1087</v>
      </c>
      <c r="B546" s="4" t="s">
        <v>1088</v>
      </c>
      <c r="C546" s="7">
        <v>13592.880000000001</v>
      </c>
    </row>
    <row r="547" spans="1:3" x14ac:dyDescent="0.25">
      <c r="A547" s="2" t="s">
        <v>1089</v>
      </c>
      <c r="B547" s="4" t="s">
        <v>1090</v>
      </c>
      <c r="C547" s="7">
        <v>12963.240000000002</v>
      </c>
    </row>
    <row r="548" spans="1:3" x14ac:dyDescent="0.25">
      <c r="A548" s="2" t="s">
        <v>1091</v>
      </c>
      <c r="B548" s="4" t="s">
        <v>1092</v>
      </c>
      <c r="C548" s="7">
        <v>15105.960000000001</v>
      </c>
    </row>
    <row r="549" spans="1:3" x14ac:dyDescent="0.25">
      <c r="A549" s="2" t="s">
        <v>1093</v>
      </c>
      <c r="B549" s="4" t="s">
        <v>1094</v>
      </c>
      <c r="C549" s="7">
        <v>42745.5</v>
      </c>
    </row>
    <row r="550" spans="1:3" x14ac:dyDescent="0.25">
      <c r="A550" s="2" t="s">
        <v>1095</v>
      </c>
      <c r="B550" s="4" t="s">
        <v>1096</v>
      </c>
      <c r="C550" s="7">
        <v>42745.5</v>
      </c>
    </row>
    <row r="551" spans="1:3" x14ac:dyDescent="0.25">
      <c r="A551" s="2" t="s">
        <v>1097</v>
      </c>
      <c r="B551" s="4" t="s">
        <v>1098</v>
      </c>
      <c r="C551" s="7">
        <v>42745.5</v>
      </c>
    </row>
    <row r="552" spans="1:3" x14ac:dyDescent="0.25">
      <c r="A552" s="2" t="s">
        <v>1099</v>
      </c>
      <c r="B552" s="4" t="s">
        <v>1100</v>
      </c>
      <c r="C552" s="7">
        <v>46981.200000000004</v>
      </c>
    </row>
    <row r="553" spans="1:3" x14ac:dyDescent="0.25">
      <c r="A553" s="2" t="s">
        <v>1101</v>
      </c>
      <c r="B553" s="4" t="s">
        <v>1102</v>
      </c>
      <c r="C553" s="7">
        <v>36240.75</v>
      </c>
    </row>
    <row r="554" spans="1:3" x14ac:dyDescent="0.25">
      <c r="A554" s="2" t="s">
        <v>1103</v>
      </c>
      <c r="B554" s="4" t="s">
        <v>1104</v>
      </c>
      <c r="C554" s="7">
        <v>39628.050000000003</v>
      </c>
    </row>
    <row r="555" spans="1:3" x14ac:dyDescent="0.25">
      <c r="A555" s="2" t="s">
        <v>1105</v>
      </c>
      <c r="B555" s="4" t="s">
        <v>1106</v>
      </c>
      <c r="C555" s="7">
        <v>38533.950000000004</v>
      </c>
    </row>
    <row r="556" spans="1:3" x14ac:dyDescent="0.25">
      <c r="A556" s="2" t="s">
        <v>1107</v>
      </c>
      <c r="B556" s="4" t="s">
        <v>1108</v>
      </c>
      <c r="C556" s="7">
        <v>42704.55</v>
      </c>
    </row>
    <row r="557" spans="1:3" x14ac:dyDescent="0.25">
      <c r="A557" s="2" t="s">
        <v>1109</v>
      </c>
      <c r="B557" s="4" t="s">
        <v>1110</v>
      </c>
      <c r="C557" s="7">
        <v>46891.950000000004</v>
      </c>
    </row>
    <row r="558" spans="1:3" x14ac:dyDescent="0.25">
      <c r="A558" s="2" t="s">
        <v>1111</v>
      </c>
      <c r="B558" s="4" t="s">
        <v>1112</v>
      </c>
      <c r="C558" s="7">
        <v>49158.9</v>
      </c>
    </row>
    <row r="559" spans="1:3" x14ac:dyDescent="0.25">
      <c r="A559" s="2" t="s">
        <v>1113</v>
      </c>
      <c r="B559" s="4" t="s">
        <v>1114</v>
      </c>
      <c r="C559" s="7">
        <v>51967.65</v>
      </c>
    </row>
    <row r="560" spans="1:3" x14ac:dyDescent="0.25">
      <c r="A560" s="2" t="s">
        <v>1115</v>
      </c>
      <c r="B560" s="4" t="s">
        <v>1116</v>
      </c>
      <c r="C560" s="7">
        <v>27426</v>
      </c>
    </row>
    <row r="561" spans="1:3" x14ac:dyDescent="0.25">
      <c r="A561" s="2" t="s">
        <v>1117</v>
      </c>
      <c r="B561" s="4" t="s">
        <v>1118</v>
      </c>
      <c r="C561" s="7">
        <v>28724.850000000002</v>
      </c>
    </row>
    <row r="562" spans="1:3" x14ac:dyDescent="0.25">
      <c r="A562" s="2" t="s">
        <v>1119</v>
      </c>
      <c r="B562" s="4" t="s">
        <v>1120</v>
      </c>
      <c r="C562" s="7">
        <v>32019.75</v>
      </c>
    </row>
    <row r="563" spans="1:3" x14ac:dyDescent="0.25">
      <c r="A563" s="2" t="s">
        <v>1121</v>
      </c>
      <c r="B563" s="4" t="s">
        <v>1122</v>
      </c>
      <c r="C563" s="7">
        <v>34668.9</v>
      </c>
    </row>
    <row r="564" spans="1:3" x14ac:dyDescent="0.25">
      <c r="A564" s="2" t="s">
        <v>1123</v>
      </c>
      <c r="B564" s="4" t="s">
        <v>1124</v>
      </c>
      <c r="C564" s="7">
        <v>39367.65</v>
      </c>
    </row>
    <row r="565" spans="1:3" x14ac:dyDescent="0.25">
      <c r="A565" s="2" t="s">
        <v>1125</v>
      </c>
      <c r="B565" s="4" t="s">
        <v>1126</v>
      </c>
      <c r="C565" s="7">
        <v>48354.6</v>
      </c>
    </row>
    <row r="566" spans="1:3" x14ac:dyDescent="0.25">
      <c r="A566" s="2" t="s">
        <v>1127</v>
      </c>
      <c r="B566" s="4" t="s">
        <v>1128</v>
      </c>
      <c r="C566" s="7">
        <v>51515.1</v>
      </c>
    </row>
    <row r="567" spans="1:3" x14ac:dyDescent="0.25">
      <c r="A567" s="2" t="s">
        <v>1129</v>
      </c>
      <c r="B567" s="4" t="s">
        <v>1130</v>
      </c>
      <c r="C567" s="7">
        <v>69589.8</v>
      </c>
    </row>
    <row r="568" spans="1:3" x14ac:dyDescent="0.25">
      <c r="A568" s="2" t="s">
        <v>1131</v>
      </c>
      <c r="B568" s="4" t="s">
        <v>1132</v>
      </c>
      <c r="C568" s="7">
        <v>71542.8</v>
      </c>
    </row>
    <row r="569" spans="1:3" x14ac:dyDescent="0.25">
      <c r="A569" s="2" t="s">
        <v>1133</v>
      </c>
      <c r="B569" s="4" t="s">
        <v>1134</v>
      </c>
      <c r="C569" s="7">
        <v>22308.3</v>
      </c>
    </row>
    <row r="570" spans="1:3" x14ac:dyDescent="0.25">
      <c r="A570" s="2" t="s">
        <v>1135</v>
      </c>
      <c r="B570" s="4" t="s">
        <v>1136</v>
      </c>
      <c r="C570" s="7">
        <v>23095.8</v>
      </c>
    </row>
    <row r="571" spans="1:3" x14ac:dyDescent="0.25">
      <c r="A571" s="2" t="s">
        <v>1137</v>
      </c>
      <c r="B571" s="4" t="s">
        <v>1138</v>
      </c>
      <c r="C571" s="7">
        <v>22760.850000000002</v>
      </c>
    </row>
    <row r="572" spans="1:3" x14ac:dyDescent="0.25">
      <c r="A572" s="2" t="s">
        <v>1139</v>
      </c>
      <c r="B572" s="4" t="s">
        <v>1140</v>
      </c>
      <c r="C572" s="7">
        <v>24944.850000000002</v>
      </c>
    </row>
    <row r="573" spans="1:3" x14ac:dyDescent="0.25">
      <c r="A573" s="2" t="s">
        <v>1141</v>
      </c>
      <c r="B573" s="4" t="s">
        <v>1142</v>
      </c>
      <c r="C573" s="7">
        <v>27011.25</v>
      </c>
    </row>
    <row r="574" spans="1:3" x14ac:dyDescent="0.25">
      <c r="A574" s="2" t="s">
        <v>1143</v>
      </c>
      <c r="B574" s="4" t="s">
        <v>1144</v>
      </c>
      <c r="C574" s="7">
        <v>27933.15</v>
      </c>
    </row>
    <row r="575" spans="1:3" x14ac:dyDescent="0.25">
      <c r="A575" s="2" t="s">
        <v>1145</v>
      </c>
      <c r="B575" s="4" t="s">
        <v>1146</v>
      </c>
      <c r="C575" s="7">
        <v>29157.45</v>
      </c>
    </row>
    <row r="576" spans="1:3" x14ac:dyDescent="0.25">
      <c r="A576" s="2" t="s">
        <v>1147</v>
      </c>
      <c r="B576" s="4" t="s">
        <v>1148</v>
      </c>
      <c r="C576" s="7">
        <v>29324.400000000001</v>
      </c>
    </row>
    <row r="577" spans="1:3" x14ac:dyDescent="0.25">
      <c r="A577" s="2" t="s">
        <v>1149</v>
      </c>
      <c r="B577" s="4" t="s">
        <v>1150</v>
      </c>
      <c r="C577" s="7">
        <v>32384.100000000002</v>
      </c>
    </row>
    <row r="578" spans="1:3" x14ac:dyDescent="0.25">
      <c r="A578" s="2" t="s">
        <v>1151</v>
      </c>
      <c r="B578" s="4" t="s">
        <v>1152</v>
      </c>
      <c r="C578" s="7">
        <v>30368.100000000002</v>
      </c>
    </row>
    <row r="579" spans="1:3" x14ac:dyDescent="0.25">
      <c r="A579" s="2" t="s">
        <v>1153</v>
      </c>
      <c r="B579" s="4" t="s">
        <v>1154</v>
      </c>
      <c r="C579" s="7">
        <v>31470.600000000002</v>
      </c>
    </row>
    <row r="580" spans="1:3" x14ac:dyDescent="0.25">
      <c r="A580" s="2" t="s">
        <v>1155</v>
      </c>
      <c r="B580" s="4" t="s">
        <v>1156</v>
      </c>
      <c r="C580" s="7">
        <v>35679</v>
      </c>
    </row>
    <row r="581" spans="1:3" x14ac:dyDescent="0.25">
      <c r="A581" s="2" t="s">
        <v>1157</v>
      </c>
      <c r="B581" s="4" t="s">
        <v>1158</v>
      </c>
      <c r="C581" s="7">
        <v>39334.050000000003</v>
      </c>
    </row>
    <row r="582" spans="1:3" x14ac:dyDescent="0.25">
      <c r="A582" s="2" t="s">
        <v>1159</v>
      </c>
      <c r="B582" s="4" t="s">
        <v>1160</v>
      </c>
      <c r="C582" s="7">
        <v>45236.1</v>
      </c>
    </row>
    <row r="583" spans="1:3" x14ac:dyDescent="0.25">
      <c r="A583" s="2" t="s">
        <v>1161</v>
      </c>
      <c r="B583" s="4" t="s">
        <v>1162</v>
      </c>
      <c r="C583" s="7">
        <v>63549.15</v>
      </c>
    </row>
    <row r="584" spans="1:3" x14ac:dyDescent="0.25">
      <c r="A584" s="2" t="s">
        <v>1163</v>
      </c>
      <c r="B584" s="4" t="s">
        <v>1164</v>
      </c>
      <c r="C584" s="7">
        <v>66625.650000000009</v>
      </c>
    </row>
    <row r="585" spans="1:3" x14ac:dyDescent="0.25">
      <c r="A585" s="2" t="s">
        <v>1165</v>
      </c>
      <c r="B585" s="4" t="s">
        <v>1166</v>
      </c>
      <c r="C585" s="7">
        <v>71606.850000000006</v>
      </c>
    </row>
    <row r="586" spans="1:3" x14ac:dyDescent="0.25">
      <c r="A586" s="2" t="s">
        <v>1167</v>
      </c>
      <c r="B586" s="4" t="s">
        <v>1168</v>
      </c>
      <c r="C586" s="7">
        <v>74095.350000000006</v>
      </c>
    </row>
    <row r="587" spans="1:3" x14ac:dyDescent="0.25">
      <c r="A587" s="2" t="s">
        <v>1169</v>
      </c>
      <c r="B587" s="4" t="s">
        <v>1170</v>
      </c>
      <c r="C587" s="7">
        <v>18518.850000000002</v>
      </c>
    </row>
    <row r="588" spans="1:3" x14ac:dyDescent="0.25">
      <c r="A588" s="2" t="s">
        <v>1171</v>
      </c>
      <c r="B588" s="4" t="s">
        <v>1172</v>
      </c>
      <c r="C588" s="7">
        <v>24282.3</v>
      </c>
    </row>
    <row r="589" spans="1:3" x14ac:dyDescent="0.25">
      <c r="A589" s="2" t="s">
        <v>1173</v>
      </c>
      <c r="B589" s="4" t="s">
        <v>1174</v>
      </c>
      <c r="C589" s="7">
        <v>25702.95</v>
      </c>
    </row>
    <row r="590" spans="1:3" x14ac:dyDescent="0.25">
      <c r="A590" s="2" t="s">
        <v>1175</v>
      </c>
      <c r="B590" s="4" t="s">
        <v>1176</v>
      </c>
      <c r="C590" s="7">
        <v>30799.65</v>
      </c>
    </row>
    <row r="591" spans="1:3" x14ac:dyDescent="0.25">
      <c r="A591" s="2" t="s">
        <v>1177</v>
      </c>
      <c r="B591" s="4" t="s">
        <v>1178</v>
      </c>
      <c r="C591" s="7">
        <v>31432.800000000003</v>
      </c>
    </row>
    <row r="592" spans="1:3" x14ac:dyDescent="0.25">
      <c r="A592" s="2" t="s">
        <v>1179</v>
      </c>
      <c r="B592" s="4" t="s">
        <v>1180</v>
      </c>
      <c r="C592" s="7">
        <v>40491.15</v>
      </c>
    </row>
    <row r="593" spans="1:3" x14ac:dyDescent="0.25">
      <c r="A593" s="2" t="s">
        <v>1181</v>
      </c>
      <c r="B593" s="4" t="s">
        <v>1182</v>
      </c>
      <c r="C593" s="7">
        <v>42012.6</v>
      </c>
    </row>
    <row r="594" spans="1:3" x14ac:dyDescent="0.25">
      <c r="A594" s="2" t="s">
        <v>1183</v>
      </c>
      <c r="B594" s="4" t="s">
        <v>1184</v>
      </c>
      <c r="C594" s="7">
        <v>49205.1</v>
      </c>
    </row>
    <row r="595" spans="1:3" x14ac:dyDescent="0.25">
      <c r="A595" s="2" t="s">
        <v>1185</v>
      </c>
      <c r="B595" s="4" t="s">
        <v>1186</v>
      </c>
      <c r="C595" s="7">
        <v>51725.100000000006</v>
      </c>
    </row>
    <row r="596" spans="1:3" x14ac:dyDescent="0.25">
      <c r="A596" s="2" t="s">
        <v>1187</v>
      </c>
      <c r="B596" s="4" t="s">
        <v>1188</v>
      </c>
      <c r="C596" s="7">
        <v>50986.950000000004</v>
      </c>
    </row>
    <row r="597" spans="1:3" x14ac:dyDescent="0.25">
      <c r="A597" s="2" t="s">
        <v>1189</v>
      </c>
      <c r="B597" s="4" t="s">
        <v>1190</v>
      </c>
      <c r="C597" s="7">
        <v>52512.600000000006</v>
      </c>
    </row>
    <row r="598" spans="1:3" x14ac:dyDescent="0.25">
      <c r="A598" s="2" t="s">
        <v>1191</v>
      </c>
      <c r="B598" s="4" t="s">
        <v>1192</v>
      </c>
      <c r="C598" s="7">
        <v>26654.25</v>
      </c>
    </row>
    <row r="599" spans="1:3" x14ac:dyDescent="0.25">
      <c r="A599" s="2" t="s">
        <v>1193</v>
      </c>
      <c r="B599" s="4" t="s">
        <v>1194</v>
      </c>
      <c r="C599" s="7">
        <v>27262.2</v>
      </c>
    </row>
    <row r="600" spans="1:3" x14ac:dyDescent="0.25">
      <c r="A600" s="2" t="s">
        <v>1195</v>
      </c>
      <c r="B600" s="4" t="s">
        <v>1196</v>
      </c>
      <c r="C600" s="7">
        <v>31169.25</v>
      </c>
    </row>
    <row r="601" spans="1:3" x14ac:dyDescent="0.25">
      <c r="A601" s="2" t="s">
        <v>1197</v>
      </c>
      <c r="B601" s="4" t="s">
        <v>1198</v>
      </c>
      <c r="C601" s="7">
        <v>33361.65</v>
      </c>
    </row>
    <row r="602" spans="1:3" x14ac:dyDescent="0.25">
      <c r="A602" s="2" t="s">
        <v>1199</v>
      </c>
      <c r="B602" s="4" t="s">
        <v>1200</v>
      </c>
      <c r="C602" s="7">
        <v>40314.75</v>
      </c>
    </row>
    <row r="603" spans="1:3" x14ac:dyDescent="0.25">
      <c r="A603" s="2" t="s">
        <v>1201</v>
      </c>
      <c r="B603" s="4" t="s">
        <v>1202</v>
      </c>
      <c r="C603" s="7">
        <v>41107.5</v>
      </c>
    </row>
    <row r="604" spans="1:3" x14ac:dyDescent="0.25">
      <c r="A604" s="2" t="s">
        <v>1203</v>
      </c>
      <c r="B604" s="4" t="s">
        <v>1204</v>
      </c>
      <c r="C604" s="7">
        <v>53061.75</v>
      </c>
    </row>
    <row r="605" spans="1:3" x14ac:dyDescent="0.25">
      <c r="A605" s="2" t="s">
        <v>1205</v>
      </c>
      <c r="B605" s="4" t="s">
        <v>1206</v>
      </c>
      <c r="C605" s="7">
        <v>55744.5</v>
      </c>
    </row>
    <row r="606" spans="1:3" x14ac:dyDescent="0.25">
      <c r="A606" s="2" t="s">
        <v>1207</v>
      </c>
      <c r="B606" s="4" t="s">
        <v>1208</v>
      </c>
      <c r="C606" s="7">
        <v>61454.400000000001</v>
      </c>
    </row>
    <row r="607" spans="1:3" x14ac:dyDescent="0.25">
      <c r="A607" s="2" t="s">
        <v>1209</v>
      </c>
      <c r="B607" s="4" t="s">
        <v>1210</v>
      </c>
      <c r="C607" s="7">
        <v>62613.600000000006</v>
      </c>
    </row>
    <row r="608" spans="1:3" x14ac:dyDescent="0.25">
      <c r="A608" s="2" t="s">
        <v>1211</v>
      </c>
      <c r="B608" s="4" t="s">
        <v>1212</v>
      </c>
      <c r="C608" s="7">
        <v>37532.25</v>
      </c>
    </row>
    <row r="609" spans="1:3" x14ac:dyDescent="0.25">
      <c r="A609" s="2" t="s">
        <v>1213</v>
      </c>
      <c r="B609" s="4" t="s">
        <v>1214</v>
      </c>
      <c r="C609" s="7">
        <v>42683.55</v>
      </c>
    </row>
    <row r="610" spans="1:3" x14ac:dyDescent="0.25">
      <c r="A610" s="2" t="s">
        <v>1215</v>
      </c>
      <c r="B610" s="4" t="s">
        <v>1216</v>
      </c>
      <c r="C610" s="7">
        <v>49637.700000000004</v>
      </c>
    </row>
    <row r="611" spans="1:3" x14ac:dyDescent="0.25">
      <c r="A611" s="2" t="s">
        <v>1217</v>
      </c>
      <c r="B611" s="4" t="s">
        <v>1218</v>
      </c>
      <c r="C611" s="7">
        <v>52244.850000000006</v>
      </c>
    </row>
    <row r="612" spans="1:3" x14ac:dyDescent="0.25">
      <c r="A612" s="2" t="s">
        <v>1219</v>
      </c>
      <c r="B612" s="4" t="s">
        <v>1220</v>
      </c>
      <c r="C612" s="7">
        <v>58578.450000000004</v>
      </c>
    </row>
    <row r="613" spans="1:3" x14ac:dyDescent="0.25">
      <c r="A613" s="2" t="s">
        <v>1221</v>
      </c>
      <c r="B613" s="4" t="s">
        <v>1222</v>
      </c>
      <c r="C613" s="7">
        <v>60870.600000000006</v>
      </c>
    </row>
    <row r="614" spans="1:3" x14ac:dyDescent="0.25">
      <c r="A614" s="2" t="s">
        <v>1223</v>
      </c>
      <c r="B614" s="4" t="s">
        <v>1224</v>
      </c>
      <c r="C614" s="7">
        <v>65724.75</v>
      </c>
    </row>
    <row r="615" spans="1:3" x14ac:dyDescent="0.25">
      <c r="A615" s="2" t="s">
        <v>1225</v>
      </c>
      <c r="B615" s="4" t="s">
        <v>1226</v>
      </c>
      <c r="C615" s="7">
        <v>68470.5</v>
      </c>
    </row>
    <row r="616" spans="1:3" x14ac:dyDescent="0.25">
      <c r="A616" s="2" t="s">
        <v>1227</v>
      </c>
      <c r="B616" s="4" t="s">
        <v>1228</v>
      </c>
      <c r="C616" s="7">
        <v>74837.7</v>
      </c>
    </row>
    <row r="617" spans="1:3" x14ac:dyDescent="0.25">
      <c r="A617" s="2" t="s">
        <v>1229</v>
      </c>
      <c r="B617" s="4" t="s">
        <v>1230</v>
      </c>
      <c r="C617" s="7">
        <v>77889</v>
      </c>
    </row>
    <row r="618" spans="1:3" x14ac:dyDescent="0.25">
      <c r="A618" s="2" t="s">
        <v>1231</v>
      </c>
      <c r="B618" s="4" t="s">
        <v>1232</v>
      </c>
      <c r="C618" s="7">
        <v>44892.75</v>
      </c>
    </row>
    <row r="619" spans="1:3" x14ac:dyDescent="0.25">
      <c r="A619" s="2" t="s">
        <v>1233</v>
      </c>
      <c r="B619" s="4" t="s">
        <v>1234</v>
      </c>
      <c r="C619" s="7">
        <v>38181.15</v>
      </c>
    </row>
    <row r="620" spans="1:3" x14ac:dyDescent="0.25">
      <c r="A620" s="2" t="s">
        <v>1235</v>
      </c>
      <c r="B620" s="4" t="s">
        <v>1236</v>
      </c>
      <c r="C620" s="7">
        <v>53032.350000000006</v>
      </c>
    </row>
    <row r="621" spans="1:3" x14ac:dyDescent="0.25">
      <c r="A621" s="2" t="s">
        <v>1237</v>
      </c>
      <c r="B621" s="4" t="s">
        <v>1238</v>
      </c>
      <c r="C621" s="7">
        <v>2728.9500000000003</v>
      </c>
    </row>
    <row r="622" spans="1:3" x14ac:dyDescent="0.25">
      <c r="A622" s="2" t="s">
        <v>1239</v>
      </c>
      <c r="B622" s="4" t="s">
        <v>1240</v>
      </c>
      <c r="C622" s="7">
        <v>53480.700000000004</v>
      </c>
    </row>
    <row r="623" spans="1:3" x14ac:dyDescent="0.25">
      <c r="A623" s="2" t="s">
        <v>1241</v>
      </c>
      <c r="B623" s="4" t="s">
        <v>1242</v>
      </c>
      <c r="C623" s="7">
        <v>58607.850000000006</v>
      </c>
    </row>
    <row r="624" spans="1:3" x14ac:dyDescent="0.25">
      <c r="A624" s="2" t="s">
        <v>1243</v>
      </c>
      <c r="B624" s="4" t="s">
        <v>1244</v>
      </c>
      <c r="C624" s="7">
        <v>85534.05</v>
      </c>
    </row>
    <row r="625" spans="1:3" x14ac:dyDescent="0.25">
      <c r="A625" s="2" t="s">
        <v>1245</v>
      </c>
      <c r="B625" s="4" t="s">
        <v>1246</v>
      </c>
      <c r="C625" s="7">
        <v>58976.4</v>
      </c>
    </row>
    <row r="626" spans="1:3" x14ac:dyDescent="0.25">
      <c r="A626" s="2" t="s">
        <v>1247</v>
      </c>
      <c r="B626" s="4" t="s">
        <v>1248</v>
      </c>
      <c r="C626" s="7">
        <v>68415.900000000009</v>
      </c>
    </row>
    <row r="627" spans="1:3" x14ac:dyDescent="0.25">
      <c r="A627" s="2" t="s">
        <v>1249</v>
      </c>
      <c r="B627" s="4" t="s">
        <v>1250</v>
      </c>
      <c r="C627" s="7">
        <v>70138.95</v>
      </c>
    </row>
    <row r="628" spans="1:3" x14ac:dyDescent="0.25">
      <c r="A628" s="2" t="s">
        <v>1251</v>
      </c>
      <c r="B628" s="4" t="s">
        <v>1252</v>
      </c>
      <c r="C628" s="7">
        <v>76542.900000000009</v>
      </c>
    </row>
    <row r="629" spans="1:3" x14ac:dyDescent="0.25">
      <c r="A629" s="2" t="s">
        <v>1253</v>
      </c>
      <c r="B629" s="4" t="s">
        <v>1254</v>
      </c>
      <c r="C629" s="7">
        <v>7238.7000000000007</v>
      </c>
    </row>
    <row r="630" spans="1:3" x14ac:dyDescent="0.25">
      <c r="A630" s="2" t="s">
        <v>1255</v>
      </c>
      <c r="B630" s="4" t="s">
        <v>1256</v>
      </c>
      <c r="C630" s="7">
        <v>56150.850000000006</v>
      </c>
    </row>
    <row r="631" spans="1:3" x14ac:dyDescent="0.25">
      <c r="A631" s="2" t="s">
        <v>1257</v>
      </c>
      <c r="B631" s="4" t="s">
        <v>1258</v>
      </c>
      <c r="C631" s="7">
        <v>46119.15</v>
      </c>
    </row>
    <row r="632" spans="1:3" x14ac:dyDescent="0.25">
      <c r="A632" s="2" t="s">
        <v>1259</v>
      </c>
      <c r="B632" s="4" t="s">
        <v>1260</v>
      </c>
      <c r="C632" s="7">
        <v>50433.599999999999</v>
      </c>
    </row>
    <row r="633" spans="1:3" x14ac:dyDescent="0.25">
      <c r="A633" s="2" t="s">
        <v>1261</v>
      </c>
      <c r="B633" s="4" t="s">
        <v>1262</v>
      </c>
      <c r="C633" s="7">
        <v>57117.9</v>
      </c>
    </row>
    <row r="634" spans="1:3" x14ac:dyDescent="0.25">
      <c r="A634" s="2" t="s">
        <v>1263</v>
      </c>
      <c r="B634" s="4" t="s">
        <v>1264</v>
      </c>
      <c r="C634" s="7">
        <v>72580.2</v>
      </c>
    </row>
    <row r="635" spans="1:3" x14ac:dyDescent="0.25">
      <c r="A635" s="2" t="s">
        <v>1265</v>
      </c>
      <c r="B635" s="4" t="s">
        <v>1266</v>
      </c>
      <c r="C635" s="7">
        <v>76003.199999999997</v>
      </c>
    </row>
    <row r="636" spans="1:3" x14ac:dyDescent="0.25">
      <c r="A636" s="2" t="s">
        <v>1267</v>
      </c>
      <c r="B636" s="4" t="s">
        <v>1268</v>
      </c>
      <c r="C636" s="7">
        <v>78900.150000000009</v>
      </c>
    </row>
    <row r="637" spans="1:3" x14ac:dyDescent="0.25">
      <c r="A637" s="2" t="s">
        <v>1269</v>
      </c>
      <c r="B637" s="4" t="s">
        <v>1270</v>
      </c>
      <c r="C637" s="7">
        <v>79489.2</v>
      </c>
    </row>
    <row r="638" spans="1:3" x14ac:dyDescent="0.25">
      <c r="A638" s="2" t="s">
        <v>1271</v>
      </c>
      <c r="B638" s="4" t="s">
        <v>1272</v>
      </c>
      <c r="C638" s="7">
        <v>87771.6</v>
      </c>
    </row>
    <row r="639" spans="1:3" x14ac:dyDescent="0.25">
      <c r="A639" s="2" t="s">
        <v>1273</v>
      </c>
      <c r="B639" s="4" t="s">
        <v>1274</v>
      </c>
      <c r="C639" s="7">
        <v>93594.900000000009</v>
      </c>
    </row>
    <row r="640" spans="1:3" x14ac:dyDescent="0.25">
      <c r="A640" s="2" t="s">
        <v>1275</v>
      </c>
      <c r="B640" s="4" t="s">
        <v>1276</v>
      </c>
      <c r="C640" s="7">
        <v>100440.90000000001</v>
      </c>
    </row>
    <row r="641" spans="1:3" x14ac:dyDescent="0.25">
      <c r="A641" s="2" t="s">
        <v>1277</v>
      </c>
      <c r="B641" s="4" t="s">
        <v>1278</v>
      </c>
      <c r="C641" s="7">
        <v>104577.90000000001</v>
      </c>
    </row>
    <row r="642" spans="1:3" x14ac:dyDescent="0.25">
      <c r="A642" s="2" t="s">
        <v>1279</v>
      </c>
      <c r="B642" s="4" t="s">
        <v>1280</v>
      </c>
      <c r="C642" s="7">
        <v>107856</v>
      </c>
    </row>
    <row r="643" spans="1:3" x14ac:dyDescent="0.25">
      <c r="A643" s="2" t="s">
        <v>1281</v>
      </c>
      <c r="B643" s="4" t="s">
        <v>1282</v>
      </c>
      <c r="C643" s="7">
        <v>123579.75</v>
      </c>
    </row>
    <row r="644" spans="1:3" x14ac:dyDescent="0.25">
      <c r="A644" s="2" t="s">
        <v>1283</v>
      </c>
      <c r="B644" s="4" t="s">
        <v>1284</v>
      </c>
      <c r="C644" s="7">
        <v>133128.45000000001</v>
      </c>
    </row>
    <row r="645" spans="1:3" x14ac:dyDescent="0.25">
      <c r="A645" s="2" t="s">
        <v>1285</v>
      </c>
      <c r="B645" s="4" t="s">
        <v>1286</v>
      </c>
      <c r="C645" s="7">
        <v>121582.65000000001</v>
      </c>
    </row>
    <row r="646" spans="1:3" x14ac:dyDescent="0.25">
      <c r="A646" s="2" t="s">
        <v>1287</v>
      </c>
      <c r="B646" s="4" t="s">
        <v>1288</v>
      </c>
      <c r="C646" s="7">
        <v>150697.05000000002</v>
      </c>
    </row>
    <row r="647" spans="1:3" x14ac:dyDescent="0.25">
      <c r="A647" s="2" t="s">
        <v>1289</v>
      </c>
      <c r="B647" s="4" t="s">
        <v>1290</v>
      </c>
      <c r="C647" s="7">
        <v>80793.3</v>
      </c>
    </row>
    <row r="648" spans="1:3" x14ac:dyDescent="0.25">
      <c r="A648" s="2" t="s">
        <v>1291</v>
      </c>
      <c r="B648" s="4" t="s">
        <v>1292</v>
      </c>
      <c r="C648" s="7">
        <v>82892.25</v>
      </c>
    </row>
    <row r="649" spans="1:3" x14ac:dyDescent="0.25">
      <c r="A649" s="2" t="s">
        <v>1293</v>
      </c>
      <c r="B649" s="4" t="s">
        <v>1294</v>
      </c>
      <c r="C649" s="7">
        <v>218035.65000000002</v>
      </c>
    </row>
    <row r="650" spans="1:3" x14ac:dyDescent="0.25">
      <c r="A650" s="2" t="s">
        <v>1295</v>
      </c>
      <c r="B650" s="4" t="s">
        <v>1296</v>
      </c>
      <c r="C650" s="7">
        <v>82892.25</v>
      </c>
    </row>
    <row r="651" spans="1:3" x14ac:dyDescent="0.25">
      <c r="A651" s="2" t="s">
        <v>1297</v>
      </c>
      <c r="B651" s="4" t="s">
        <v>1298</v>
      </c>
      <c r="C651" s="7">
        <v>97931.400000000009</v>
      </c>
    </row>
    <row r="652" spans="1:3" x14ac:dyDescent="0.25">
      <c r="A652" s="2" t="s">
        <v>1299</v>
      </c>
      <c r="B652" s="4" t="s">
        <v>1300</v>
      </c>
      <c r="C652" s="7">
        <v>59931.9</v>
      </c>
    </row>
    <row r="653" spans="1:3" x14ac:dyDescent="0.25">
      <c r="A653" s="2" t="s">
        <v>1301</v>
      </c>
      <c r="B653" s="4" t="s">
        <v>1302</v>
      </c>
      <c r="C653" s="7">
        <v>85277.85</v>
      </c>
    </row>
    <row r="654" spans="1:3" x14ac:dyDescent="0.25">
      <c r="A654" s="2" t="s">
        <v>1303</v>
      </c>
      <c r="B654" s="4" t="s">
        <v>1304</v>
      </c>
      <c r="C654" s="7">
        <v>106094.1</v>
      </c>
    </row>
    <row r="655" spans="1:3" x14ac:dyDescent="0.25">
      <c r="A655" s="2" t="s">
        <v>1305</v>
      </c>
      <c r="B655" s="4" t="s">
        <v>1306</v>
      </c>
      <c r="C655" s="7">
        <v>107957.85</v>
      </c>
    </row>
    <row r="656" spans="1:3" x14ac:dyDescent="0.25">
      <c r="A656" s="2" t="s">
        <v>1307</v>
      </c>
      <c r="B656" s="4" t="s">
        <v>1308</v>
      </c>
      <c r="C656" s="7">
        <v>130108.65000000001</v>
      </c>
    </row>
    <row r="657" spans="1:3" x14ac:dyDescent="0.25">
      <c r="A657" s="2" t="s">
        <v>1309</v>
      </c>
      <c r="B657" s="4" t="s">
        <v>1310</v>
      </c>
      <c r="C657" s="7">
        <v>156358.65</v>
      </c>
    </row>
    <row r="658" spans="1:3" x14ac:dyDescent="0.25">
      <c r="A658" s="2" t="s">
        <v>1311</v>
      </c>
      <c r="B658" s="4" t="s">
        <v>1312</v>
      </c>
      <c r="C658" s="7">
        <v>11863.95</v>
      </c>
    </row>
    <row r="659" spans="1:3" x14ac:dyDescent="0.25">
      <c r="A659" s="2" t="s">
        <v>1313</v>
      </c>
      <c r="B659" s="4" t="s">
        <v>1314</v>
      </c>
      <c r="C659" s="7">
        <v>12181.050000000001</v>
      </c>
    </row>
    <row r="660" spans="1:3" x14ac:dyDescent="0.25">
      <c r="A660" s="2" t="s">
        <v>1315</v>
      </c>
      <c r="B660" s="4" t="s">
        <v>1316</v>
      </c>
      <c r="C660" s="7">
        <v>146895</v>
      </c>
    </row>
    <row r="661" spans="1:3" x14ac:dyDescent="0.25">
      <c r="A661" s="2" t="s">
        <v>1317</v>
      </c>
      <c r="B661" s="4" t="s">
        <v>1318</v>
      </c>
      <c r="C661" s="7">
        <v>109125.45000000001</v>
      </c>
    </row>
    <row r="662" spans="1:3" x14ac:dyDescent="0.25">
      <c r="A662" s="2" t="s">
        <v>1319</v>
      </c>
      <c r="B662" s="4" t="s">
        <v>1320</v>
      </c>
      <c r="C662" s="7">
        <v>10381.35</v>
      </c>
    </row>
    <row r="663" spans="1:3" x14ac:dyDescent="0.25">
      <c r="A663" s="2" t="s">
        <v>1321</v>
      </c>
      <c r="B663" s="4" t="s">
        <v>1322</v>
      </c>
      <c r="C663" s="7">
        <v>11166.75</v>
      </c>
    </row>
    <row r="664" spans="1:3" x14ac:dyDescent="0.25">
      <c r="A664" s="2" t="s">
        <v>1323</v>
      </c>
      <c r="B664" s="4" t="s">
        <v>1324</v>
      </c>
      <c r="C664" s="7">
        <v>12941.25</v>
      </c>
    </row>
    <row r="665" spans="1:3" x14ac:dyDescent="0.25">
      <c r="A665" s="2" t="s">
        <v>1325</v>
      </c>
      <c r="B665" s="4" t="s">
        <v>1326</v>
      </c>
      <c r="C665" s="7">
        <v>14794.5</v>
      </c>
    </row>
    <row r="666" spans="1:3" x14ac:dyDescent="0.25">
      <c r="A666" s="2" t="s">
        <v>1327</v>
      </c>
      <c r="B666" s="4" t="s">
        <v>1328</v>
      </c>
      <c r="C666" s="7">
        <v>22755.600000000002</v>
      </c>
    </row>
    <row r="667" spans="1:3" x14ac:dyDescent="0.25">
      <c r="A667" s="2" t="s">
        <v>1329</v>
      </c>
      <c r="B667" s="4" t="s">
        <v>1330</v>
      </c>
      <c r="C667" s="7">
        <v>22765.05</v>
      </c>
    </row>
    <row r="668" spans="1:3" x14ac:dyDescent="0.25">
      <c r="A668" s="2" t="s">
        <v>1331</v>
      </c>
      <c r="B668" s="4" t="s">
        <v>1332</v>
      </c>
      <c r="C668" s="7">
        <v>39594.450000000004</v>
      </c>
    </row>
    <row r="669" spans="1:3" x14ac:dyDescent="0.25">
      <c r="A669" s="2" t="s">
        <v>1333</v>
      </c>
      <c r="B669" s="4" t="s">
        <v>1334</v>
      </c>
      <c r="C669" s="7">
        <v>5063.1000000000004</v>
      </c>
    </row>
    <row r="670" spans="1:3" x14ac:dyDescent="0.25">
      <c r="A670" s="2" t="s">
        <v>1335</v>
      </c>
      <c r="B670" s="4" t="s">
        <v>1336</v>
      </c>
      <c r="C670" s="7">
        <v>5936.7</v>
      </c>
    </row>
    <row r="671" spans="1:3" x14ac:dyDescent="0.25">
      <c r="A671" s="2" t="s">
        <v>1337</v>
      </c>
      <c r="B671" s="4" t="s">
        <v>1338</v>
      </c>
      <c r="C671" s="7">
        <v>7873.9500000000007</v>
      </c>
    </row>
    <row r="672" spans="1:3" x14ac:dyDescent="0.25">
      <c r="A672" s="2" t="s">
        <v>1339</v>
      </c>
      <c r="B672" s="4" t="s">
        <v>1340</v>
      </c>
      <c r="C672" s="7">
        <v>7868.7000000000007</v>
      </c>
    </row>
    <row r="673" spans="1:3" x14ac:dyDescent="0.25">
      <c r="A673" s="2" t="s">
        <v>1341</v>
      </c>
      <c r="B673" s="4" t="s">
        <v>1342</v>
      </c>
      <c r="C673" s="7">
        <v>16067.1</v>
      </c>
    </row>
    <row r="674" spans="1:3" x14ac:dyDescent="0.25">
      <c r="A674" s="2" t="s">
        <v>1343</v>
      </c>
      <c r="B674" s="4" t="s">
        <v>1344</v>
      </c>
      <c r="C674" s="7">
        <v>11807.25</v>
      </c>
    </row>
    <row r="675" spans="1:3" x14ac:dyDescent="0.25">
      <c r="A675" s="2" t="s">
        <v>1345</v>
      </c>
      <c r="B675" s="4" t="s">
        <v>1346</v>
      </c>
      <c r="C675" s="7">
        <v>14262.150000000001</v>
      </c>
    </row>
    <row r="676" spans="1:3" x14ac:dyDescent="0.25">
      <c r="A676" s="2" t="s">
        <v>1347</v>
      </c>
      <c r="B676" s="4" t="s">
        <v>1348</v>
      </c>
      <c r="C676" s="7">
        <v>16822.05</v>
      </c>
    </row>
    <row r="677" spans="1:3" x14ac:dyDescent="0.25">
      <c r="A677" s="2" t="s">
        <v>1349</v>
      </c>
      <c r="B677" s="4" t="s">
        <v>1350</v>
      </c>
      <c r="C677" s="7">
        <v>19743.150000000001</v>
      </c>
    </row>
    <row r="678" spans="1:3" x14ac:dyDescent="0.25">
      <c r="A678" s="2" t="s">
        <v>1351</v>
      </c>
      <c r="B678" s="4" t="s">
        <v>1352</v>
      </c>
      <c r="C678" s="7">
        <v>23660.7</v>
      </c>
    </row>
    <row r="679" spans="1:3" x14ac:dyDescent="0.25">
      <c r="A679" s="2" t="s">
        <v>1353</v>
      </c>
      <c r="B679" s="4" t="s">
        <v>1354</v>
      </c>
      <c r="C679" s="7">
        <v>29566.95</v>
      </c>
    </row>
    <row r="680" spans="1:3" x14ac:dyDescent="0.25">
      <c r="A680" s="2" t="s">
        <v>1355</v>
      </c>
      <c r="B680" s="4" t="s">
        <v>1356</v>
      </c>
      <c r="C680" s="7">
        <v>30240</v>
      </c>
    </row>
    <row r="681" spans="1:3" x14ac:dyDescent="0.25">
      <c r="A681" s="2" t="s">
        <v>1357</v>
      </c>
      <c r="B681" s="4" t="s">
        <v>1358</v>
      </c>
      <c r="C681" s="7">
        <v>30636.9</v>
      </c>
    </row>
    <row r="682" spans="1:3" x14ac:dyDescent="0.25">
      <c r="A682" s="2" t="s">
        <v>1359</v>
      </c>
      <c r="B682" s="4" t="s">
        <v>1360</v>
      </c>
      <c r="C682" s="7">
        <v>4197.9000000000005</v>
      </c>
    </row>
    <row r="683" spans="1:3" x14ac:dyDescent="0.25">
      <c r="A683" s="2" t="s">
        <v>1361</v>
      </c>
      <c r="B683" s="4" t="s">
        <v>1362</v>
      </c>
      <c r="C683" s="7">
        <v>24022.95</v>
      </c>
    </row>
    <row r="684" spans="1:3" x14ac:dyDescent="0.25">
      <c r="A684" s="2" t="s">
        <v>1363</v>
      </c>
      <c r="B684" s="4" t="s">
        <v>1364</v>
      </c>
      <c r="C684" s="7">
        <v>15215.550000000001</v>
      </c>
    </row>
    <row r="685" spans="1:3" x14ac:dyDescent="0.25">
      <c r="A685" s="2" t="s">
        <v>1365</v>
      </c>
      <c r="B685" s="4" t="s">
        <v>1366</v>
      </c>
      <c r="C685" s="7">
        <v>15855</v>
      </c>
    </row>
    <row r="686" spans="1:3" x14ac:dyDescent="0.25">
      <c r="A686" s="2" t="s">
        <v>1367</v>
      </c>
      <c r="B686" s="4" t="s">
        <v>1368</v>
      </c>
      <c r="C686" s="7">
        <v>18567.150000000001</v>
      </c>
    </row>
    <row r="687" spans="1:3" x14ac:dyDescent="0.25">
      <c r="A687" s="2" t="s">
        <v>1369</v>
      </c>
      <c r="B687" s="4" t="s">
        <v>1370</v>
      </c>
      <c r="C687" s="7">
        <v>21642.600000000002</v>
      </c>
    </row>
    <row r="688" spans="1:3" x14ac:dyDescent="0.25">
      <c r="A688" s="2" t="s">
        <v>1371</v>
      </c>
      <c r="B688" s="4" t="s">
        <v>1372</v>
      </c>
      <c r="C688" s="7">
        <v>21731.850000000002</v>
      </c>
    </row>
    <row r="689" spans="1:3" x14ac:dyDescent="0.25">
      <c r="A689" s="2" t="s">
        <v>1373</v>
      </c>
      <c r="B689" s="4" t="s">
        <v>1374</v>
      </c>
      <c r="C689" s="7">
        <v>24215.100000000002</v>
      </c>
    </row>
    <row r="690" spans="1:3" x14ac:dyDescent="0.25">
      <c r="A690" s="2" t="s">
        <v>1375</v>
      </c>
      <c r="B690" s="4" t="s">
        <v>1376</v>
      </c>
      <c r="C690" s="7">
        <v>29066.100000000002</v>
      </c>
    </row>
    <row r="691" spans="1:3" x14ac:dyDescent="0.25">
      <c r="A691" s="2" t="s">
        <v>1377</v>
      </c>
      <c r="B691" s="4" t="s">
        <v>1378</v>
      </c>
      <c r="C691" s="7">
        <v>7750.05</v>
      </c>
    </row>
    <row r="692" spans="1:3" x14ac:dyDescent="0.25">
      <c r="A692" s="2" t="s">
        <v>1379</v>
      </c>
      <c r="B692" s="4" t="s">
        <v>1380</v>
      </c>
      <c r="C692" s="7">
        <v>8362.2000000000007</v>
      </c>
    </row>
    <row r="693" spans="1:3" x14ac:dyDescent="0.25">
      <c r="A693" s="2" t="s">
        <v>1381</v>
      </c>
      <c r="B693" s="4" t="s">
        <v>1382</v>
      </c>
      <c r="C693" s="7">
        <v>8574.3000000000011</v>
      </c>
    </row>
    <row r="694" spans="1:3" x14ac:dyDescent="0.25">
      <c r="A694" s="2" t="s">
        <v>1383</v>
      </c>
      <c r="B694" s="4" t="s">
        <v>1384</v>
      </c>
      <c r="C694" s="7">
        <v>58758</v>
      </c>
    </row>
    <row r="695" spans="1:3" x14ac:dyDescent="0.25">
      <c r="A695" s="2" t="s">
        <v>1385</v>
      </c>
      <c r="B695" s="4" t="s">
        <v>1386</v>
      </c>
      <c r="C695" s="7">
        <v>5097.75</v>
      </c>
    </row>
    <row r="696" spans="1:3" x14ac:dyDescent="0.25">
      <c r="A696" s="2" t="s">
        <v>1387</v>
      </c>
      <c r="B696" s="4" t="s">
        <v>1388</v>
      </c>
      <c r="C696" s="7">
        <v>5453.7</v>
      </c>
    </row>
    <row r="697" spans="1:3" x14ac:dyDescent="0.25">
      <c r="A697" s="2" t="s">
        <v>1389</v>
      </c>
      <c r="B697" s="4" t="s">
        <v>1390</v>
      </c>
      <c r="C697" s="7">
        <v>5875.8</v>
      </c>
    </row>
    <row r="698" spans="1:3" x14ac:dyDescent="0.25">
      <c r="A698" s="2" t="s">
        <v>1391</v>
      </c>
      <c r="B698" s="4" t="s">
        <v>1392</v>
      </c>
      <c r="C698" s="7">
        <v>6831.3</v>
      </c>
    </row>
    <row r="699" spans="1:3" x14ac:dyDescent="0.25">
      <c r="A699" s="2" t="s">
        <v>1393</v>
      </c>
      <c r="B699" s="4" t="s">
        <v>1394</v>
      </c>
      <c r="C699" s="7">
        <v>10388.700000000001</v>
      </c>
    </row>
    <row r="700" spans="1:3" x14ac:dyDescent="0.25">
      <c r="A700" s="2" t="s">
        <v>1395</v>
      </c>
      <c r="B700" s="4" t="s">
        <v>1396</v>
      </c>
      <c r="C700" s="7">
        <v>10697.4</v>
      </c>
    </row>
    <row r="701" spans="1:3" x14ac:dyDescent="0.25">
      <c r="A701" s="2" t="s">
        <v>1397</v>
      </c>
      <c r="B701" s="4" t="s">
        <v>1398</v>
      </c>
      <c r="C701" s="7">
        <v>13261.5</v>
      </c>
    </row>
    <row r="702" spans="1:3" x14ac:dyDescent="0.25">
      <c r="A702" s="2" t="s">
        <v>1399</v>
      </c>
      <c r="B702" s="4" t="s">
        <v>1400</v>
      </c>
      <c r="C702" s="7">
        <v>14581.35</v>
      </c>
    </row>
    <row r="703" spans="1:3" x14ac:dyDescent="0.25">
      <c r="A703" s="2" t="s">
        <v>1401</v>
      </c>
      <c r="B703" s="4" t="s">
        <v>1402</v>
      </c>
      <c r="C703" s="7">
        <v>17518.2</v>
      </c>
    </row>
    <row r="704" spans="1:3" x14ac:dyDescent="0.25">
      <c r="A704" s="2" t="s">
        <v>1403</v>
      </c>
      <c r="B704" s="4" t="s">
        <v>1404</v>
      </c>
      <c r="C704" s="7">
        <v>26227.95</v>
      </c>
    </row>
    <row r="705" spans="1:3" x14ac:dyDescent="0.25">
      <c r="A705" s="2" t="s">
        <v>1405</v>
      </c>
      <c r="B705" s="4" t="s">
        <v>1406</v>
      </c>
      <c r="C705" s="7">
        <v>16473.45</v>
      </c>
    </row>
    <row r="706" spans="1:3" x14ac:dyDescent="0.25">
      <c r="A706" s="2" t="s">
        <v>1407</v>
      </c>
      <c r="B706" s="4" t="s">
        <v>1408</v>
      </c>
      <c r="C706" s="7">
        <v>17518.2</v>
      </c>
    </row>
    <row r="707" spans="1:3" x14ac:dyDescent="0.25">
      <c r="A707" s="2" t="s">
        <v>1409</v>
      </c>
      <c r="B707" s="4" t="s">
        <v>1410</v>
      </c>
      <c r="C707" s="7">
        <v>21089.25</v>
      </c>
    </row>
    <row r="708" spans="1:3" x14ac:dyDescent="0.25">
      <c r="A708" s="2" t="s">
        <v>1411</v>
      </c>
      <c r="B708" s="4" t="s">
        <v>1412</v>
      </c>
      <c r="C708" s="7">
        <v>31371.9</v>
      </c>
    </row>
    <row r="709" spans="1:3" x14ac:dyDescent="0.25">
      <c r="A709" s="2" t="s">
        <v>1413</v>
      </c>
      <c r="B709" s="4" t="s">
        <v>1414</v>
      </c>
      <c r="C709" s="7">
        <v>27071.100000000002</v>
      </c>
    </row>
    <row r="710" spans="1:3" x14ac:dyDescent="0.25">
      <c r="A710" s="2" t="s">
        <v>1415</v>
      </c>
      <c r="B710" s="4" t="s">
        <v>1416</v>
      </c>
      <c r="C710" s="7">
        <v>30636.9</v>
      </c>
    </row>
    <row r="711" spans="1:3" x14ac:dyDescent="0.25">
      <c r="A711" s="1" t="s">
        <v>1417</v>
      </c>
      <c r="B711" s="4" t="s">
        <v>1418</v>
      </c>
      <c r="C711" s="7">
        <v>5040</v>
      </c>
    </row>
    <row r="712" spans="1:3" x14ac:dyDescent="0.25">
      <c r="A712" s="3" t="s">
        <v>1419</v>
      </c>
      <c r="B712" s="4" t="s">
        <v>1420</v>
      </c>
      <c r="C712" s="7">
        <v>5250</v>
      </c>
    </row>
    <row r="713" spans="1:3" x14ac:dyDescent="0.25">
      <c r="A713" s="3" t="s">
        <v>1421</v>
      </c>
      <c r="B713" s="4" t="s">
        <v>1422</v>
      </c>
      <c r="C713" s="7">
        <v>5302.5</v>
      </c>
    </row>
    <row r="714" spans="1:3" x14ac:dyDescent="0.25">
      <c r="A714" s="2" t="s">
        <v>1423</v>
      </c>
      <c r="B714" s="4" t="s">
        <v>1424</v>
      </c>
      <c r="C714" s="7">
        <v>2346.75</v>
      </c>
    </row>
    <row r="715" spans="1:3" x14ac:dyDescent="0.25">
      <c r="A715" s="2" t="s">
        <v>1425</v>
      </c>
      <c r="B715" s="4" t="s">
        <v>1426</v>
      </c>
      <c r="C715" s="7">
        <v>5138.7</v>
      </c>
    </row>
    <row r="716" spans="1:3" x14ac:dyDescent="0.25">
      <c r="A716" s="2" t="s">
        <v>1427</v>
      </c>
      <c r="B716" s="4" t="s">
        <v>1428</v>
      </c>
      <c r="C716" s="7">
        <v>2623.9500000000003</v>
      </c>
    </row>
    <row r="717" spans="1:3" x14ac:dyDescent="0.25">
      <c r="A717" s="2" t="s">
        <v>1429</v>
      </c>
      <c r="B717" s="4" t="s">
        <v>1430</v>
      </c>
      <c r="C717" s="7">
        <v>1933.0500000000002</v>
      </c>
    </row>
    <row r="718" spans="1:3" x14ac:dyDescent="0.25">
      <c r="A718" s="2" t="s">
        <v>1431</v>
      </c>
      <c r="B718" s="4" t="s">
        <v>1432</v>
      </c>
      <c r="C718" s="7">
        <v>40833.450000000004</v>
      </c>
    </row>
    <row r="719" spans="1:3" x14ac:dyDescent="0.25">
      <c r="A719" s="2" t="s">
        <v>1433</v>
      </c>
      <c r="B719" s="4" t="s">
        <v>1434</v>
      </c>
      <c r="C719" s="7">
        <v>45125.85</v>
      </c>
    </row>
    <row r="720" spans="1:3" x14ac:dyDescent="0.25">
      <c r="A720" s="2" t="s">
        <v>1435</v>
      </c>
      <c r="B720" s="4" t="s">
        <v>1436</v>
      </c>
      <c r="C720" s="7">
        <v>43837.5</v>
      </c>
    </row>
    <row r="721" spans="1:3" x14ac:dyDescent="0.25">
      <c r="A721" s="2" t="s">
        <v>1437</v>
      </c>
      <c r="B721" s="4" t="s">
        <v>1438</v>
      </c>
      <c r="C721" s="7">
        <v>2293.2000000000003</v>
      </c>
    </row>
    <row r="722" spans="1:3" x14ac:dyDescent="0.25">
      <c r="A722" s="2" t="s">
        <v>1439</v>
      </c>
      <c r="B722" s="4" t="s">
        <v>1440</v>
      </c>
      <c r="C722" s="7">
        <v>45838.8</v>
      </c>
    </row>
    <row r="723" spans="1:3" x14ac:dyDescent="0.25">
      <c r="A723" s="2" t="s">
        <v>1441</v>
      </c>
      <c r="B723" s="4" t="s">
        <v>1442</v>
      </c>
      <c r="C723" s="7">
        <v>52797.15</v>
      </c>
    </row>
    <row r="724" spans="1:3" x14ac:dyDescent="0.25">
      <c r="A724" s="2" t="s">
        <v>1443</v>
      </c>
      <c r="B724" s="4" t="s">
        <v>1444</v>
      </c>
      <c r="C724" s="7">
        <v>58758</v>
      </c>
    </row>
    <row r="725" spans="1:3" x14ac:dyDescent="0.25">
      <c r="A725" s="3" t="s">
        <v>1445</v>
      </c>
      <c r="B725" s="5" t="s">
        <v>1446</v>
      </c>
      <c r="C725" s="8">
        <v>4452</v>
      </c>
    </row>
    <row r="726" spans="1:3" x14ac:dyDescent="0.25">
      <c r="A726" s="2" t="s">
        <v>1447</v>
      </c>
      <c r="B726" s="4" t="s">
        <v>1448</v>
      </c>
      <c r="C726" s="7">
        <v>24470.25</v>
      </c>
    </row>
    <row r="727" spans="1:3" x14ac:dyDescent="0.25">
      <c r="A727" s="2" t="s">
        <v>1449</v>
      </c>
      <c r="B727" s="4" t="s">
        <v>1450</v>
      </c>
      <c r="C727" s="7">
        <v>1987.65</v>
      </c>
    </row>
    <row r="728" spans="1:3" x14ac:dyDescent="0.25">
      <c r="A728" s="2" t="s">
        <v>1451</v>
      </c>
      <c r="B728" s="4" t="s">
        <v>1452</v>
      </c>
      <c r="C728" s="7">
        <v>23476.95</v>
      </c>
    </row>
    <row r="729" spans="1:3" x14ac:dyDescent="0.25">
      <c r="A729" s="2" t="s">
        <v>1453</v>
      </c>
      <c r="B729" s="4" t="s">
        <v>1454</v>
      </c>
      <c r="C729" s="7">
        <v>30653.7</v>
      </c>
    </row>
    <row r="730" spans="1:3" x14ac:dyDescent="0.25">
      <c r="A730" s="2" t="s">
        <v>1455</v>
      </c>
      <c r="B730" s="4" t="s">
        <v>1456</v>
      </c>
      <c r="C730" s="7">
        <v>33829.950000000004</v>
      </c>
    </row>
    <row r="731" spans="1:3" x14ac:dyDescent="0.25">
      <c r="A731" s="2" t="s">
        <v>1457</v>
      </c>
      <c r="B731" s="4" t="s">
        <v>1458</v>
      </c>
      <c r="C731" s="7">
        <v>42561.75</v>
      </c>
    </row>
    <row r="732" spans="1:3" x14ac:dyDescent="0.25">
      <c r="A732" s="2" t="s">
        <v>1459</v>
      </c>
      <c r="B732" s="4" t="s">
        <v>1460</v>
      </c>
      <c r="C732" s="7">
        <v>54432</v>
      </c>
    </row>
    <row r="733" spans="1:3" x14ac:dyDescent="0.25">
      <c r="A733" s="2" t="s">
        <v>1461</v>
      </c>
      <c r="B733" s="4" t="s">
        <v>1462</v>
      </c>
      <c r="C733" s="7">
        <v>76552.350000000006</v>
      </c>
    </row>
    <row r="734" spans="1:3" x14ac:dyDescent="0.25">
      <c r="A734" s="1" t="s">
        <v>1463</v>
      </c>
      <c r="B734" s="4" t="s">
        <v>1464</v>
      </c>
      <c r="C734" s="7">
        <v>7140</v>
      </c>
    </row>
    <row r="735" spans="1:3" x14ac:dyDescent="0.25">
      <c r="A735" s="2" t="s">
        <v>1465</v>
      </c>
      <c r="B735" s="4" t="s">
        <v>1466</v>
      </c>
      <c r="C735" s="7">
        <v>82525.8</v>
      </c>
    </row>
    <row r="736" spans="1:3" x14ac:dyDescent="0.25">
      <c r="A736" s="2" t="s">
        <v>1467</v>
      </c>
      <c r="B736" s="4" t="s">
        <v>1468</v>
      </c>
      <c r="C736" s="7">
        <v>729.75</v>
      </c>
    </row>
    <row r="737" spans="1:3" x14ac:dyDescent="0.25">
      <c r="A737" s="2" t="s">
        <v>1469</v>
      </c>
      <c r="B737" s="4" t="s">
        <v>1470</v>
      </c>
      <c r="C737" s="7">
        <v>218515.5</v>
      </c>
    </row>
    <row r="738" spans="1:3" x14ac:dyDescent="0.25">
      <c r="A738" s="2" t="s">
        <v>1471</v>
      </c>
      <c r="B738" s="4" t="s">
        <v>1472</v>
      </c>
      <c r="C738" s="7">
        <v>211972.95</v>
      </c>
    </row>
    <row r="739" spans="1:3" x14ac:dyDescent="0.25">
      <c r="A739" s="2" t="s">
        <v>1473</v>
      </c>
      <c r="B739" s="4" t="s">
        <v>1474</v>
      </c>
      <c r="C739" s="7">
        <v>216630.75</v>
      </c>
    </row>
    <row r="740" spans="1:3" x14ac:dyDescent="0.25">
      <c r="A740" s="2" t="s">
        <v>1475</v>
      </c>
      <c r="B740" s="4" t="s">
        <v>1476</v>
      </c>
      <c r="C740" s="7">
        <v>267715.35000000003</v>
      </c>
    </row>
    <row r="741" spans="1:3" x14ac:dyDescent="0.25">
      <c r="A741" s="2" t="s">
        <v>1477</v>
      </c>
      <c r="B741" s="4" t="s">
        <v>1478</v>
      </c>
      <c r="C741" s="7">
        <v>243732.30000000002</v>
      </c>
    </row>
    <row r="742" spans="1:3" x14ac:dyDescent="0.25">
      <c r="A742" s="2" t="s">
        <v>1479</v>
      </c>
      <c r="B742" s="4" t="s">
        <v>1480</v>
      </c>
      <c r="C742" s="7">
        <v>252964.95</v>
      </c>
    </row>
    <row r="743" spans="1:3" x14ac:dyDescent="0.25">
      <c r="A743" s="2" t="s">
        <v>1481</v>
      </c>
      <c r="B743" s="4" t="s">
        <v>1482</v>
      </c>
      <c r="C743" s="7">
        <v>111006</v>
      </c>
    </row>
    <row r="744" spans="1:3" x14ac:dyDescent="0.25">
      <c r="A744" s="2" t="s">
        <v>1483</v>
      </c>
      <c r="B744" s="4" t="s">
        <v>1484</v>
      </c>
      <c r="C744" s="7">
        <v>122927.70000000001</v>
      </c>
    </row>
    <row r="745" spans="1:3" x14ac:dyDescent="0.25">
      <c r="A745" s="2" t="s">
        <v>1485</v>
      </c>
      <c r="B745" s="4" t="s">
        <v>1486</v>
      </c>
      <c r="C745" s="7">
        <v>142763.25</v>
      </c>
    </row>
    <row r="746" spans="1:3" x14ac:dyDescent="0.25">
      <c r="A746" s="2" t="s">
        <v>1487</v>
      </c>
      <c r="B746" s="4" t="s">
        <v>1488</v>
      </c>
      <c r="C746" s="7">
        <v>152875.80000000002</v>
      </c>
    </row>
    <row r="747" spans="1:3" x14ac:dyDescent="0.25">
      <c r="A747" s="2" t="s">
        <v>1489</v>
      </c>
      <c r="B747" s="4" t="s">
        <v>1490</v>
      </c>
      <c r="C747" s="7">
        <v>201707.1</v>
      </c>
    </row>
    <row r="748" spans="1:3" x14ac:dyDescent="0.25">
      <c r="A748" s="2" t="s">
        <v>1491</v>
      </c>
      <c r="B748" s="4" t="s">
        <v>1492</v>
      </c>
      <c r="C748" s="7">
        <v>202190.1</v>
      </c>
    </row>
    <row r="749" spans="1:3" x14ac:dyDescent="0.25">
      <c r="A749" s="2" t="s">
        <v>1493</v>
      </c>
      <c r="B749" s="4" t="s">
        <v>1494</v>
      </c>
      <c r="C749" s="7">
        <v>205412.55000000002</v>
      </c>
    </row>
    <row r="750" spans="1:3" x14ac:dyDescent="0.25">
      <c r="A750" s="2" t="s">
        <v>1495</v>
      </c>
      <c r="B750" s="4" t="s">
        <v>1496</v>
      </c>
      <c r="C750" s="7">
        <v>251200.95</v>
      </c>
    </row>
    <row r="751" spans="1:3" x14ac:dyDescent="0.25">
      <c r="A751" s="2" t="s">
        <v>1497</v>
      </c>
      <c r="B751" s="4" t="s">
        <v>1498</v>
      </c>
      <c r="C751" s="7">
        <v>250257</v>
      </c>
    </row>
    <row r="752" spans="1:3" x14ac:dyDescent="0.25">
      <c r="A752" s="2" t="s">
        <v>1499</v>
      </c>
      <c r="B752" s="4" t="s">
        <v>1500</v>
      </c>
      <c r="C752" s="7">
        <v>258366.15000000002</v>
      </c>
    </row>
    <row r="753" spans="1:3" x14ac:dyDescent="0.25">
      <c r="A753" s="2" t="s">
        <v>1501</v>
      </c>
      <c r="B753" s="4" t="s">
        <v>1502</v>
      </c>
      <c r="C753" s="7">
        <v>279481.65000000002</v>
      </c>
    </row>
    <row r="754" spans="1:3" x14ac:dyDescent="0.25">
      <c r="A754" s="2" t="s">
        <v>1503</v>
      </c>
      <c r="B754" s="4" t="s">
        <v>1504</v>
      </c>
      <c r="C754" s="7">
        <v>272798.40000000002</v>
      </c>
    </row>
    <row r="755" spans="1:3" x14ac:dyDescent="0.25">
      <c r="A755" s="2" t="s">
        <v>1505</v>
      </c>
      <c r="B755" s="4" t="s">
        <v>1506</v>
      </c>
      <c r="C755" s="7">
        <v>287677.95</v>
      </c>
    </row>
    <row r="756" spans="1:3" x14ac:dyDescent="0.25">
      <c r="A756" s="2" t="s">
        <v>1507</v>
      </c>
      <c r="B756" s="4" t="s">
        <v>1508</v>
      </c>
      <c r="C756" s="7">
        <v>283760.40000000002</v>
      </c>
    </row>
    <row r="757" spans="1:3" x14ac:dyDescent="0.25">
      <c r="A757" s="2" t="s">
        <v>1509</v>
      </c>
      <c r="B757" s="4" t="s">
        <v>1510</v>
      </c>
      <c r="C757" s="7">
        <v>278443.2</v>
      </c>
    </row>
    <row r="758" spans="1:3" x14ac:dyDescent="0.25">
      <c r="A758" s="2" t="s">
        <v>1511</v>
      </c>
      <c r="B758" s="4" t="s">
        <v>1512</v>
      </c>
      <c r="C758" s="7">
        <v>287008.05</v>
      </c>
    </row>
    <row r="759" spans="1:3" x14ac:dyDescent="0.25">
      <c r="A759" s="2" t="s">
        <v>1513</v>
      </c>
      <c r="B759" s="4" t="s">
        <v>1514</v>
      </c>
      <c r="C759" s="7">
        <v>327443.55</v>
      </c>
    </row>
    <row r="760" spans="1:3" x14ac:dyDescent="0.25">
      <c r="A760" s="2" t="s">
        <v>1515</v>
      </c>
      <c r="B760" s="4" t="s">
        <v>1516</v>
      </c>
      <c r="C760" s="7">
        <v>322070.7</v>
      </c>
    </row>
    <row r="761" spans="1:3" x14ac:dyDescent="0.25">
      <c r="A761" s="2" t="s">
        <v>1517</v>
      </c>
      <c r="B761" s="4" t="s">
        <v>1518</v>
      </c>
      <c r="C761" s="7">
        <v>313283.25</v>
      </c>
    </row>
    <row r="762" spans="1:3" x14ac:dyDescent="0.25">
      <c r="A762" s="2" t="s">
        <v>1519</v>
      </c>
      <c r="B762" s="4" t="s">
        <v>1520</v>
      </c>
      <c r="C762" s="7">
        <v>20713.350000000002</v>
      </c>
    </row>
    <row r="763" spans="1:3" x14ac:dyDescent="0.25">
      <c r="A763" s="2" t="s">
        <v>1521</v>
      </c>
      <c r="B763" s="4" t="s">
        <v>1522</v>
      </c>
      <c r="C763" s="7">
        <v>26017.95</v>
      </c>
    </row>
    <row r="764" spans="1:3" x14ac:dyDescent="0.25">
      <c r="A764" s="2" t="s">
        <v>1523</v>
      </c>
      <c r="B764" s="4" t="s">
        <v>1524</v>
      </c>
      <c r="C764" s="7">
        <v>29505</v>
      </c>
    </row>
    <row r="765" spans="1:3" x14ac:dyDescent="0.25">
      <c r="A765" s="2" t="s">
        <v>1525</v>
      </c>
      <c r="B765" s="4" t="s">
        <v>1526</v>
      </c>
      <c r="C765" s="7">
        <v>31063.200000000001</v>
      </c>
    </row>
    <row r="766" spans="1:3" x14ac:dyDescent="0.25">
      <c r="A766" s="2" t="s">
        <v>1527</v>
      </c>
      <c r="B766" s="4" t="s">
        <v>1528</v>
      </c>
      <c r="C766" s="7">
        <v>31411.800000000003</v>
      </c>
    </row>
    <row r="767" spans="1:3" x14ac:dyDescent="0.25">
      <c r="A767" s="2" t="s">
        <v>1529</v>
      </c>
      <c r="B767" s="4" t="s">
        <v>1530</v>
      </c>
      <c r="C767" s="7">
        <v>31423.350000000002</v>
      </c>
    </row>
    <row r="768" spans="1:3" x14ac:dyDescent="0.25">
      <c r="A768" s="2" t="s">
        <v>1531</v>
      </c>
      <c r="B768" s="4" t="s">
        <v>1532</v>
      </c>
      <c r="C768" s="7">
        <v>32650.800000000003</v>
      </c>
    </row>
    <row r="769" spans="1:3" x14ac:dyDescent="0.25">
      <c r="A769" s="2" t="s">
        <v>1533</v>
      </c>
      <c r="B769" s="4" t="s">
        <v>1534</v>
      </c>
      <c r="C769" s="7">
        <v>43899.450000000004</v>
      </c>
    </row>
    <row r="770" spans="1:3" x14ac:dyDescent="0.25">
      <c r="A770" s="2" t="s">
        <v>1535</v>
      </c>
      <c r="B770" s="4" t="s">
        <v>1536</v>
      </c>
      <c r="C770" s="7">
        <v>44846.55</v>
      </c>
    </row>
    <row r="771" spans="1:3" x14ac:dyDescent="0.25">
      <c r="A771" s="2" t="s">
        <v>1537</v>
      </c>
      <c r="B771" s="4" t="s">
        <v>1538</v>
      </c>
      <c r="C771" s="7">
        <v>48116.25</v>
      </c>
    </row>
    <row r="772" spans="1:3" x14ac:dyDescent="0.25">
      <c r="A772" s="2" t="s">
        <v>1539</v>
      </c>
      <c r="B772" s="4" t="s">
        <v>1540</v>
      </c>
      <c r="C772" s="7">
        <v>56838.600000000006</v>
      </c>
    </row>
    <row r="773" spans="1:3" x14ac:dyDescent="0.25">
      <c r="A773" s="2" t="s">
        <v>1541</v>
      </c>
      <c r="B773" s="4" t="s">
        <v>1542</v>
      </c>
      <c r="C773" s="7">
        <v>55782.3</v>
      </c>
    </row>
    <row r="774" spans="1:3" x14ac:dyDescent="0.25">
      <c r="A774" s="2" t="s">
        <v>1543</v>
      </c>
      <c r="B774" s="4" t="s">
        <v>1544</v>
      </c>
      <c r="C774" s="7">
        <v>64014.3</v>
      </c>
    </row>
    <row r="775" spans="1:3" x14ac:dyDescent="0.25">
      <c r="A775" s="2" t="s">
        <v>1545</v>
      </c>
      <c r="B775" s="4" t="s">
        <v>1546</v>
      </c>
      <c r="C775" s="7">
        <v>80977.05</v>
      </c>
    </row>
    <row r="776" spans="1:3" x14ac:dyDescent="0.25">
      <c r="A776" s="2" t="s">
        <v>1547</v>
      </c>
      <c r="B776" s="4" t="s">
        <v>1548</v>
      </c>
      <c r="C776" s="7">
        <v>81861.150000000009</v>
      </c>
    </row>
    <row r="777" spans="1:3" x14ac:dyDescent="0.25">
      <c r="A777" s="2" t="s">
        <v>1549</v>
      </c>
      <c r="B777" s="4" t="s">
        <v>1550</v>
      </c>
      <c r="C777" s="7">
        <v>85709.400000000009</v>
      </c>
    </row>
    <row r="778" spans="1:3" x14ac:dyDescent="0.25">
      <c r="A778" s="2" t="s">
        <v>1551</v>
      </c>
      <c r="B778" s="4" t="s">
        <v>1552</v>
      </c>
      <c r="C778" s="7">
        <v>78810.900000000009</v>
      </c>
    </row>
    <row r="779" spans="1:3" x14ac:dyDescent="0.25">
      <c r="A779" s="2" t="s">
        <v>1553</v>
      </c>
      <c r="B779" s="4" t="s">
        <v>1554</v>
      </c>
      <c r="C779" s="7">
        <v>68679.45</v>
      </c>
    </row>
    <row r="780" spans="1:3" x14ac:dyDescent="0.25">
      <c r="A780" s="2" t="s">
        <v>1555</v>
      </c>
      <c r="B780" s="4" t="s">
        <v>1556</v>
      </c>
      <c r="C780" s="7">
        <v>73663.8</v>
      </c>
    </row>
    <row r="781" spans="1:3" x14ac:dyDescent="0.25">
      <c r="A781" s="2" t="s">
        <v>1557</v>
      </c>
      <c r="B781" s="4" t="s">
        <v>1558</v>
      </c>
      <c r="C781" s="7">
        <v>75792.150000000009</v>
      </c>
    </row>
    <row r="782" spans="1:3" x14ac:dyDescent="0.25">
      <c r="A782" s="2" t="s">
        <v>1559</v>
      </c>
      <c r="B782" s="4" t="s">
        <v>1560</v>
      </c>
      <c r="C782" s="7">
        <v>41619.9</v>
      </c>
    </row>
    <row r="783" spans="1:3" x14ac:dyDescent="0.25">
      <c r="A783" s="2" t="s">
        <v>1561</v>
      </c>
      <c r="B783" s="4" t="s">
        <v>1562</v>
      </c>
      <c r="C783" s="7">
        <v>46825.8</v>
      </c>
    </row>
    <row r="784" spans="1:3" x14ac:dyDescent="0.25">
      <c r="A784" s="2" t="s">
        <v>1563</v>
      </c>
      <c r="B784" s="4" t="s">
        <v>1564</v>
      </c>
      <c r="C784" s="7">
        <v>55545</v>
      </c>
    </row>
    <row r="785" spans="1:3" x14ac:dyDescent="0.25">
      <c r="A785" s="2" t="s">
        <v>1565</v>
      </c>
      <c r="B785" s="4" t="s">
        <v>1566</v>
      </c>
      <c r="C785" s="7">
        <v>14730.45</v>
      </c>
    </row>
    <row r="786" spans="1:3" x14ac:dyDescent="0.25">
      <c r="A786" s="2" t="s">
        <v>1567</v>
      </c>
      <c r="B786" s="4" t="s">
        <v>1568</v>
      </c>
      <c r="C786" s="7">
        <v>25218.9</v>
      </c>
    </row>
    <row r="787" spans="1:3" x14ac:dyDescent="0.25">
      <c r="A787" s="2" t="s">
        <v>1569</v>
      </c>
      <c r="B787" s="4" t="s">
        <v>1570</v>
      </c>
      <c r="C787" s="7">
        <v>51469.950000000004</v>
      </c>
    </row>
    <row r="788" spans="1:3" x14ac:dyDescent="0.25">
      <c r="A788" s="2" t="s">
        <v>1571</v>
      </c>
      <c r="B788" s="4" t="s">
        <v>1572</v>
      </c>
      <c r="C788" s="7">
        <v>54794.25</v>
      </c>
    </row>
    <row r="789" spans="1:3" x14ac:dyDescent="0.25">
      <c r="A789" s="2" t="s">
        <v>1573</v>
      </c>
      <c r="B789" s="4" t="s">
        <v>1574</v>
      </c>
      <c r="C789" s="7">
        <v>67517.100000000006</v>
      </c>
    </row>
    <row r="790" spans="1:3" x14ac:dyDescent="0.25">
      <c r="A790" s="2" t="s">
        <v>1575</v>
      </c>
      <c r="B790" s="4" t="s">
        <v>1576</v>
      </c>
      <c r="C790" s="7">
        <v>11144.7</v>
      </c>
    </row>
    <row r="791" spans="1:3" x14ac:dyDescent="0.25">
      <c r="A791" s="2" t="s">
        <v>1577</v>
      </c>
      <c r="B791" s="4" t="s">
        <v>1578</v>
      </c>
      <c r="C791" s="7">
        <v>12031.95</v>
      </c>
    </row>
    <row r="792" spans="1:3" x14ac:dyDescent="0.25">
      <c r="A792" s="2" t="s">
        <v>1579</v>
      </c>
      <c r="B792" s="4" t="s">
        <v>1580</v>
      </c>
      <c r="C792" s="7">
        <v>15196.650000000001</v>
      </c>
    </row>
    <row r="793" spans="1:3" x14ac:dyDescent="0.25">
      <c r="A793" s="2" t="s">
        <v>1581</v>
      </c>
      <c r="B793" s="4" t="s">
        <v>1582</v>
      </c>
      <c r="C793" s="7">
        <v>22360.799999999999</v>
      </c>
    </row>
    <row r="794" spans="1:3" x14ac:dyDescent="0.25">
      <c r="A794" s="2" t="s">
        <v>1583</v>
      </c>
      <c r="B794" s="4" t="s">
        <v>1584</v>
      </c>
      <c r="C794" s="7">
        <v>28777.350000000002</v>
      </c>
    </row>
    <row r="795" spans="1:3" x14ac:dyDescent="0.25">
      <c r="A795" s="2" t="s">
        <v>1585</v>
      </c>
      <c r="B795" s="4" t="s">
        <v>1586</v>
      </c>
      <c r="C795" s="7">
        <v>64441.65</v>
      </c>
    </row>
    <row r="796" spans="1:3" x14ac:dyDescent="0.25">
      <c r="A796" s="2" t="s">
        <v>1587</v>
      </c>
      <c r="B796" s="4" t="s">
        <v>1588</v>
      </c>
      <c r="C796" s="7">
        <v>69188.7</v>
      </c>
    </row>
    <row r="797" spans="1:3" x14ac:dyDescent="0.25">
      <c r="A797" s="2" t="s">
        <v>1589</v>
      </c>
      <c r="B797" s="4" t="s">
        <v>1590</v>
      </c>
      <c r="C797" s="7">
        <v>75684</v>
      </c>
    </row>
    <row r="798" spans="1:3" x14ac:dyDescent="0.25">
      <c r="A798" s="2" t="s">
        <v>1591</v>
      </c>
      <c r="B798" s="4" t="s">
        <v>1592</v>
      </c>
      <c r="C798" s="7">
        <v>67036.2</v>
      </c>
    </row>
    <row r="799" spans="1:3" x14ac:dyDescent="0.25">
      <c r="A799" s="2" t="s">
        <v>1593</v>
      </c>
      <c r="B799" s="4" t="s">
        <v>1594</v>
      </c>
      <c r="C799" s="7">
        <v>70944.3</v>
      </c>
    </row>
    <row r="800" spans="1:3" x14ac:dyDescent="0.25">
      <c r="A800" s="2" t="s">
        <v>1595</v>
      </c>
      <c r="B800" s="4" t="s">
        <v>1596</v>
      </c>
      <c r="C800" s="7">
        <v>75201</v>
      </c>
    </row>
    <row r="801" spans="1:3" x14ac:dyDescent="0.25">
      <c r="A801" s="2" t="s">
        <v>1597</v>
      </c>
      <c r="B801" s="4" t="s">
        <v>1598</v>
      </c>
      <c r="C801" s="7">
        <v>45418.8</v>
      </c>
    </row>
    <row r="802" spans="1:3" x14ac:dyDescent="0.25">
      <c r="A802" s="2" t="s">
        <v>1599</v>
      </c>
      <c r="B802" s="4" t="s">
        <v>1600</v>
      </c>
      <c r="C802" s="7">
        <v>50981.700000000004</v>
      </c>
    </row>
    <row r="803" spans="1:3" x14ac:dyDescent="0.25">
      <c r="A803" s="2" t="s">
        <v>1601</v>
      </c>
      <c r="B803" s="4" t="s">
        <v>1602</v>
      </c>
      <c r="C803" s="7">
        <v>56102.55</v>
      </c>
    </row>
    <row r="804" spans="1:3" x14ac:dyDescent="0.25">
      <c r="A804" s="2" t="s">
        <v>1603</v>
      </c>
      <c r="B804" s="4" t="s">
        <v>1604</v>
      </c>
      <c r="C804" s="7">
        <v>58821</v>
      </c>
    </row>
    <row r="805" spans="1:3" x14ac:dyDescent="0.25">
      <c r="A805" s="2" t="s">
        <v>1605</v>
      </c>
      <c r="B805" s="4" t="s">
        <v>1606</v>
      </c>
      <c r="C805" s="7">
        <v>66581.55</v>
      </c>
    </row>
    <row r="806" spans="1:3" x14ac:dyDescent="0.25">
      <c r="A806" s="2" t="s">
        <v>1607</v>
      </c>
      <c r="B806" s="4" t="s">
        <v>1608</v>
      </c>
      <c r="C806" s="7">
        <v>69796.650000000009</v>
      </c>
    </row>
    <row r="807" spans="1:3" x14ac:dyDescent="0.25">
      <c r="A807" s="2" t="s">
        <v>1609</v>
      </c>
      <c r="B807" s="4" t="s">
        <v>1610</v>
      </c>
      <c r="C807" s="7">
        <v>73671.150000000009</v>
      </c>
    </row>
    <row r="808" spans="1:3" x14ac:dyDescent="0.25">
      <c r="A808" s="2" t="s">
        <v>1611</v>
      </c>
      <c r="B808" s="4" t="s">
        <v>1612</v>
      </c>
      <c r="C808" s="7">
        <v>91733.25</v>
      </c>
    </row>
    <row r="809" spans="1:3" x14ac:dyDescent="0.25">
      <c r="A809" s="2" t="s">
        <v>1613</v>
      </c>
      <c r="B809" s="4" t="s">
        <v>1614</v>
      </c>
      <c r="C809" s="7">
        <v>90242.25</v>
      </c>
    </row>
    <row r="810" spans="1:3" x14ac:dyDescent="0.25">
      <c r="A810" s="2" t="s">
        <v>1615</v>
      </c>
      <c r="B810" s="4" t="s">
        <v>1616</v>
      </c>
      <c r="C810" s="7">
        <v>95279.1</v>
      </c>
    </row>
    <row r="811" spans="1:3" x14ac:dyDescent="0.25">
      <c r="A811" s="2" t="s">
        <v>1617</v>
      </c>
      <c r="B811" s="4" t="s">
        <v>1618</v>
      </c>
      <c r="C811" s="7">
        <v>77875.350000000006</v>
      </c>
    </row>
    <row r="812" spans="1:3" x14ac:dyDescent="0.25">
      <c r="A812" s="2" t="s">
        <v>1619</v>
      </c>
      <c r="B812" s="4" t="s">
        <v>1620</v>
      </c>
      <c r="C812" s="7">
        <v>81178.650000000009</v>
      </c>
    </row>
    <row r="813" spans="1:3" x14ac:dyDescent="0.25">
      <c r="A813" s="2" t="s">
        <v>1621</v>
      </c>
      <c r="B813" s="4" t="s">
        <v>1622</v>
      </c>
      <c r="C813" s="7">
        <v>86387.7</v>
      </c>
    </row>
    <row r="814" spans="1:3" x14ac:dyDescent="0.25">
      <c r="A814" s="2" t="s">
        <v>1623</v>
      </c>
      <c r="B814" s="4" t="s">
        <v>1624</v>
      </c>
      <c r="C814" s="7">
        <v>95344.2</v>
      </c>
    </row>
    <row r="815" spans="1:3" x14ac:dyDescent="0.25">
      <c r="A815" s="2" t="s">
        <v>1625</v>
      </c>
      <c r="B815" s="4" t="s">
        <v>1626</v>
      </c>
      <c r="C815" s="7">
        <v>101967.6</v>
      </c>
    </row>
    <row r="816" spans="1:3" x14ac:dyDescent="0.25">
      <c r="A816" s="2" t="s">
        <v>1627</v>
      </c>
      <c r="B816" s="4" t="s">
        <v>1628</v>
      </c>
      <c r="C816" s="7">
        <v>117300.75</v>
      </c>
    </row>
    <row r="817" spans="1:3" x14ac:dyDescent="0.25">
      <c r="A817" s="2" t="s">
        <v>1629</v>
      </c>
      <c r="B817" s="4" t="s">
        <v>1630</v>
      </c>
      <c r="C817" s="7">
        <v>124427.1</v>
      </c>
    </row>
    <row r="818" spans="1:3" x14ac:dyDescent="0.25">
      <c r="A818" s="2" t="s">
        <v>1631</v>
      </c>
      <c r="B818" s="4" t="s">
        <v>1632</v>
      </c>
      <c r="C818" s="7">
        <v>168569.1</v>
      </c>
    </row>
    <row r="819" spans="1:3" x14ac:dyDescent="0.25">
      <c r="A819" s="2" t="s">
        <v>1633</v>
      </c>
      <c r="B819" s="4" t="s">
        <v>1634</v>
      </c>
      <c r="C819" s="7">
        <v>179998.35</v>
      </c>
    </row>
    <row r="820" spans="1:3" x14ac:dyDescent="0.25">
      <c r="A820" s="2" t="s">
        <v>1635</v>
      </c>
      <c r="B820" s="4" t="s">
        <v>1636</v>
      </c>
      <c r="C820" s="7">
        <v>191073.75</v>
      </c>
    </row>
    <row r="821" spans="1:3" x14ac:dyDescent="0.25">
      <c r="A821" s="2" t="s">
        <v>1637</v>
      </c>
      <c r="B821" s="4" t="s">
        <v>1638</v>
      </c>
      <c r="C821" s="7">
        <v>99771</v>
      </c>
    </row>
    <row r="822" spans="1:3" x14ac:dyDescent="0.25">
      <c r="A822" s="2" t="s">
        <v>1639</v>
      </c>
      <c r="B822" s="4" t="s">
        <v>1640</v>
      </c>
      <c r="C822" s="7">
        <v>100414.65000000001</v>
      </c>
    </row>
    <row r="823" spans="1:3" x14ac:dyDescent="0.25">
      <c r="A823" s="2" t="s">
        <v>1641</v>
      </c>
      <c r="B823" s="4" t="s">
        <v>1642</v>
      </c>
      <c r="C823" s="7">
        <v>107963.1</v>
      </c>
    </row>
    <row r="824" spans="1:3" x14ac:dyDescent="0.25">
      <c r="A824" s="2" t="s">
        <v>1643</v>
      </c>
      <c r="B824" s="4" t="s">
        <v>1644</v>
      </c>
      <c r="C824" s="7">
        <v>197974.35</v>
      </c>
    </row>
    <row r="825" spans="1:3" x14ac:dyDescent="0.25">
      <c r="A825" s="2" t="s">
        <v>1645</v>
      </c>
      <c r="B825" s="4" t="s">
        <v>1646</v>
      </c>
      <c r="C825" s="7">
        <v>211972.95</v>
      </c>
    </row>
    <row r="826" spans="1:3" x14ac:dyDescent="0.25">
      <c r="A826" s="2" t="s">
        <v>1647</v>
      </c>
      <c r="B826" s="4" t="s">
        <v>1648</v>
      </c>
      <c r="C826" s="7">
        <v>225357.30000000002</v>
      </c>
    </row>
    <row r="827" spans="1:3" x14ac:dyDescent="0.25">
      <c r="A827" s="2" t="s">
        <v>1649</v>
      </c>
      <c r="B827" s="4" t="s">
        <v>1650</v>
      </c>
      <c r="C827" s="7">
        <v>12299.7</v>
      </c>
    </row>
    <row r="828" spans="1:3" x14ac:dyDescent="0.25">
      <c r="A828" s="2" t="s">
        <v>1651</v>
      </c>
      <c r="B828" s="4" t="s">
        <v>1652</v>
      </c>
      <c r="C828" s="7">
        <v>26070.45</v>
      </c>
    </row>
    <row r="829" spans="1:3" x14ac:dyDescent="0.25">
      <c r="A829" s="2" t="s">
        <v>1653</v>
      </c>
      <c r="B829" s="4" t="s">
        <v>1654</v>
      </c>
      <c r="C829" s="7">
        <v>15163.050000000001</v>
      </c>
    </row>
    <row r="830" spans="1:3" x14ac:dyDescent="0.25">
      <c r="A830" s="2" t="s">
        <v>1655</v>
      </c>
      <c r="B830" s="4" t="s">
        <v>1656</v>
      </c>
      <c r="C830" s="7">
        <v>5786.55</v>
      </c>
    </row>
    <row r="831" spans="1:3" x14ac:dyDescent="0.25">
      <c r="A831" s="1" t="s">
        <v>1657</v>
      </c>
      <c r="B831" s="4" t="s">
        <v>1658</v>
      </c>
      <c r="C831" s="7">
        <v>771015</v>
      </c>
    </row>
    <row r="832" spans="1:3" x14ac:dyDescent="0.25">
      <c r="A832" s="1" t="s">
        <v>1659</v>
      </c>
      <c r="B832" s="4" t="s">
        <v>1660</v>
      </c>
      <c r="C832" s="7">
        <v>814065</v>
      </c>
    </row>
    <row r="833" spans="1:3" x14ac:dyDescent="0.25">
      <c r="A833" s="1" t="s">
        <v>1661</v>
      </c>
      <c r="B833" s="4" t="s">
        <v>1662</v>
      </c>
      <c r="C833" s="7">
        <v>822465</v>
      </c>
    </row>
    <row r="834" spans="1:3" x14ac:dyDescent="0.25">
      <c r="A834" s="1" t="s">
        <v>1663</v>
      </c>
      <c r="B834" s="4" t="s">
        <v>1664</v>
      </c>
      <c r="C834" s="7">
        <v>946302</v>
      </c>
    </row>
    <row r="835" spans="1:3" x14ac:dyDescent="0.25">
      <c r="A835" s="1" t="s">
        <v>1665</v>
      </c>
      <c r="B835" s="4" t="s">
        <v>1666</v>
      </c>
      <c r="C835" s="7">
        <v>943792.5</v>
      </c>
    </row>
    <row r="836" spans="1:3" x14ac:dyDescent="0.25">
      <c r="A836" s="1" t="s">
        <v>1667</v>
      </c>
      <c r="B836" s="4" t="s">
        <v>1668</v>
      </c>
      <c r="C836" s="7">
        <v>959773.5</v>
      </c>
    </row>
    <row r="837" spans="1:3" x14ac:dyDescent="0.25">
      <c r="A837" s="1" t="s">
        <v>1669</v>
      </c>
      <c r="B837" s="4" t="s">
        <v>1670</v>
      </c>
      <c r="C837" s="7">
        <v>151409.99999999997</v>
      </c>
    </row>
    <row r="838" spans="1:3" x14ac:dyDescent="0.25">
      <c r="A838" s="1" t="s">
        <v>1671</v>
      </c>
      <c r="B838" s="4" t="s">
        <v>1672</v>
      </c>
      <c r="C838" s="7">
        <v>181965</v>
      </c>
    </row>
    <row r="839" spans="1:3" x14ac:dyDescent="0.25">
      <c r="A839" s="1" t="s">
        <v>1673</v>
      </c>
      <c r="B839" s="4" t="s">
        <v>1674</v>
      </c>
      <c r="C839" s="7">
        <v>113505</v>
      </c>
    </row>
    <row r="840" spans="1:3" x14ac:dyDescent="0.25">
      <c r="A840" s="1" t="s">
        <v>1675</v>
      </c>
      <c r="B840" s="4" t="s">
        <v>1676</v>
      </c>
      <c r="C840" s="7">
        <v>122955</v>
      </c>
    </row>
    <row r="841" spans="1:3" x14ac:dyDescent="0.25">
      <c r="A841" s="1" t="s">
        <v>1677</v>
      </c>
      <c r="B841" s="4" t="s">
        <v>1678</v>
      </c>
      <c r="C841" s="7">
        <v>134400</v>
      </c>
    </row>
    <row r="842" spans="1:3" x14ac:dyDescent="0.25">
      <c r="A842" s="1" t="s">
        <v>1679</v>
      </c>
      <c r="B842" s="4" t="s">
        <v>1680</v>
      </c>
      <c r="C842" s="7">
        <v>131459.99999999997</v>
      </c>
    </row>
    <row r="843" spans="1:3" x14ac:dyDescent="0.25">
      <c r="A843" s="1" t="s">
        <v>1681</v>
      </c>
      <c r="B843" s="4" t="s">
        <v>1682</v>
      </c>
      <c r="C843" s="7">
        <v>151305</v>
      </c>
    </row>
    <row r="844" spans="1:3" x14ac:dyDescent="0.25">
      <c r="A844" s="1" t="s">
        <v>1683</v>
      </c>
      <c r="B844" s="4" t="s">
        <v>1684</v>
      </c>
      <c r="C844" s="7">
        <v>160334.99999999997</v>
      </c>
    </row>
    <row r="845" spans="1:3" x14ac:dyDescent="0.25">
      <c r="A845" s="1" t="s">
        <v>1685</v>
      </c>
      <c r="B845" s="4" t="s">
        <v>1686</v>
      </c>
      <c r="C845" s="7">
        <v>142484.99999999997</v>
      </c>
    </row>
    <row r="846" spans="1:3" x14ac:dyDescent="0.25">
      <c r="A846" s="1" t="s">
        <v>1687</v>
      </c>
      <c r="B846" s="4" t="s">
        <v>1688</v>
      </c>
      <c r="C846" s="7">
        <v>160125</v>
      </c>
    </row>
    <row r="847" spans="1:3" x14ac:dyDescent="0.25">
      <c r="A847" s="1" t="s">
        <v>1689</v>
      </c>
      <c r="B847" s="4" t="s">
        <v>1690</v>
      </c>
      <c r="C847" s="7">
        <v>175140</v>
      </c>
    </row>
    <row r="848" spans="1:3" x14ac:dyDescent="0.25">
      <c r="A848" s="1" t="s">
        <v>1691</v>
      </c>
      <c r="B848" s="4" t="s">
        <v>1692</v>
      </c>
      <c r="C848" s="7">
        <v>188370</v>
      </c>
    </row>
    <row r="849" spans="1:3" x14ac:dyDescent="0.25">
      <c r="A849" s="1" t="s">
        <v>1693</v>
      </c>
      <c r="B849" s="4" t="s">
        <v>1694</v>
      </c>
      <c r="C849" s="7">
        <v>152355</v>
      </c>
    </row>
    <row r="850" spans="1:3" x14ac:dyDescent="0.25">
      <c r="A850" s="1" t="s">
        <v>1695</v>
      </c>
      <c r="B850" s="4" t="s">
        <v>1696</v>
      </c>
      <c r="C850" s="7">
        <v>160188</v>
      </c>
    </row>
    <row r="851" spans="1:3" x14ac:dyDescent="0.25">
      <c r="A851" s="1" t="s">
        <v>1697</v>
      </c>
      <c r="B851" s="4" t="s">
        <v>1698</v>
      </c>
      <c r="C851" s="7">
        <v>37715.999999999993</v>
      </c>
    </row>
    <row r="852" spans="1:3" x14ac:dyDescent="0.25">
      <c r="A852" s="1" t="s">
        <v>1699</v>
      </c>
      <c r="B852" s="4" t="s">
        <v>1700</v>
      </c>
      <c r="C852" s="7">
        <v>39165</v>
      </c>
    </row>
    <row r="853" spans="1:3" x14ac:dyDescent="0.25">
      <c r="A853" s="1" t="s">
        <v>1701</v>
      </c>
      <c r="B853" s="4" t="s">
        <v>1702</v>
      </c>
      <c r="C853" s="7">
        <v>18690</v>
      </c>
    </row>
    <row r="854" spans="1:3" x14ac:dyDescent="0.25">
      <c r="A854" s="1" t="s">
        <v>1703</v>
      </c>
      <c r="B854" s="4" t="s">
        <v>1704</v>
      </c>
      <c r="C854" s="7">
        <v>21630</v>
      </c>
    </row>
    <row r="855" spans="1:3" x14ac:dyDescent="0.25">
      <c r="A855" s="1" t="s">
        <v>1705</v>
      </c>
      <c r="B855" s="4" t="s">
        <v>1706</v>
      </c>
      <c r="C855" s="7">
        <v>22354.500000000004</v>
      </c>
    </row>
    <row r="856" spans="1:3" x14ac:dyDescent="0.25">
      <c r="A856" s="1" t="s">
        <v>1707</v>
      </c>
      <c r="B856" s="4" t="s">
        <v>1708</v>
      </c>
      <c r="C856" s="7">
        <v>29925</v>
      </c>
    </row>
    <row r="857" spans="1:3" x14ac:dyDescent="0.25">
      <c r="A857" s="1" t="s">
        <v>1709</v>
      </c>
      <c r="B857" s="4" t="s">
        <v>1710</v>
      </c>
      <c r="C857" s="7">
        <v>26985.000000000004</v>
      </c>
    </row>
    <row r="858" spans="1:3" x14ac:dyDescent="0.25">
      <c r="A858" s="1" t="s">
        <v>1711</v>
      </c>
      <c r="B858" s="4" t="s">
        <v>1712</v>
      </c>
      <c r="C858" s="7">
        <v>26166</v>
      </c>
    </row>
    <row r="859" spans="1:3" x14ac:dyDescent="0.25">
      <c r="A859" s="1" t="s">
        <v>1713</v>
      </c>
      <c r="B859" s="4" t="s">
        <v>1714</v>
      </c>
      <c r="C859" s="7">
        <v>27720</v>
      </c>
    </row>
    <row r="860" spans="1:3" x14ac:dyDescent="0.25">
      <c r="A860" s="1" t="s">
        <v>1715</v>
      </c>
      <c r="B860" s="4" t="s">
        <v>1716</v>
      </c>
      <c r="C860" s="7">
        <v>30828.000000000004</v>
      </c>
    </row>
    <row r="861" spans="1:3" x14ac:dyDescent="0.25">
      <c r="A861" s="1" t="s">
        <v>1717</v>
      </c>
      <c r="B861" s="4" t="s">
        <v>1718</v>
      </c>
      <c r="C861" s="7">
        <v>31332</v>
      </c>
    </row>
    <row r="862" spans="1:3" x14ac:dyDescent="0.25">
      <c r="A862" s="1" t="s">
        <v>1719</v>
      </c>
      <c r="B862" s="4" t="s">
        <v>1720</v>
      </c>
      <c r="C862" s="7">
        <v>28350</v>
      </c>
    </row>
    <row r="863" spans="1:3" x14ac:dyDescent="0.25">
      <c r="A863" s="1" t="s">
        <v>1721</v>
      </c>
      <c r="B863" s="4" t="s">
        <v>1722</v>
      </c>
      <c r="C863" s="7">
        <v>32655</v>
      </c>
    </row>
    <row r="864" spans="1:3" x14ac:dyDescent="0.25">
      <c r="A864" s="1" t="s">
        <v>1723</v>
      </c>
      <c r="B864" s="4" t="s">
        <v>1724</v>
      </c>
      <c r="C864" s="7">
        <v>22680</v>
      </c>
    </row>
    <row r="865" spans="1:3" x14ac:dyDescent="0.25">
      <c r="A865" s="1" t="s">
        <v>1725</v>
      </c>
      <c r="B865" s="4" t="s">
        <v>1726</v>
      </c>
      <c r="C865" s="7">
        <v>26985.000000000004</v>
      </c>
    </row>
    <row r="866" spans="1:3" x14ac:dyDescent="0.25">
      <c r="A866" s="1" t="s">
        <v>1727</v>
      </c>
      <c r="B866" s="4" t="s">
        <v>1728</v>
      </c>
      <c r="C866" s="7">
        <v>42178.5</v>
      </c>
    </row>
    <row r="867" spans="1:3" x14ac:dyDescent="0.25">
      <c r="A867" s="1" t="s">
        <v>1729</v>
      </c>
      <c r="B867" s="4" t="s">
        <v>1730</v>
      </c>
      <c r="C867" s="7">
        <v>40425</v>
      </c>
    </row>
    <row r="868" spans="1:3" x14ac:dyDescent="0.25">
      <c r="A868" s="1" t="s">
        <v>1731</v>
      </c>
      <c r="B868" s="4" t="s">
        <v>1732</v>
      </c>
      <c r="C868" s="7">
        <v>29085.000000000004</v>
      </c>
    </row>
    <row r="869" spans="1:3" x14ac:dyDescent="0.25">
      <c r="A869" s="1" t="s">
        <v>1733</v>
      </c>
      <c r="B869" s="4" t="s">
        <v>1734</v>
      </c>
      <c r="C869" s="7">
        <v>48825</v>
      </c>
    </row>
    <row r="870" spans="1:3" x14ac:dyDescent="0.25">
      <c r="A870" s="1" t="s">
        <v>1735</v>
      </c>
      <c r="B870" s="4" t="s">
        <v>1736</v>
      </c>
      <c r="C870" s="7">
        <v>32445</v>
      </c>
    </row>
    <row r="871" spans="1:3" x14ac:dyDescent="0.25">
      <c r="A871" s="1" t="s">
        <v>1737</v>
      </c>
      <c r="B871" s="4" t="s">
        <v>1738</v>
      </c>
      <c r="C871" s="7">
        <v>54190.5</v>
      </c>
    </row>
    <row r="872" spans="1:3" x14ac:dyDescent="0.25">
      <c r="A872" s="1" t="s">
        <v>1739</v>
      </c>
      <c r="B872" s="4" t="s">
        <v>1740</v>
      </c>
      <c r="C872" s="7">
        <v>48510</v>
      </c>
    </row>
    <row r="873" spans="1:3" x14ac:dyDescent="0.25">
      <c r="A873" s="1" t="s">
        <v>1741</v>
      </c>
      <c r="B873" s="4" t="s">
        <v>1742</v>
      </c>
      <c r="C873" s="7">
        <v>41475</v>
      </c>
    </row>
    <row r="874" spans="1:3" x14ac:dyDescent="0.25">
      <c r="A874" s="1" t="s">
        <v>1743</v>
      </c>
      <c r="B874" s="4" t="s">
        <v>1744</v>
      </c>
      <c r="C874" s="7">
        <v>60375</v>
      </c>
    </row>
    <row r="875" spans="1:3" x14ac:dyDescent="0.25">
      <c r="A875" s="1" t="s">
        <v>1745</v>
      </c>
      <c r="B875" s="4" t="s">
        <v>1746</v>
      </c>
      <c r="C875" s="7">
        <v>39900</v>
      </c>
    </row>
    <row r="876" spans="1:3" x14ac:dyDescent="0.25">
      <c r="A876" s="1" t="s">
        <v>1747</v>
      </c>
      <c r="B876" s="4" t="s">
        <v>1748</v>
      </c>
      <c r="C876" s="7">
        <v>50505</v>
      </c>
    </row>
    <row r="877" spans="1:3" x14ac:dyDescent="0.25">
      <c r="A877" s="1" t="s">
        <v>1749</v>
      </c>
      <c r="B877" s="4" t="s">
        <v>1750</v>
      </c>
      <c r="C877" s="7">
        <v>23394</v>
      </c>
    </row>
    <row r="878" spans="1:3" x14ac:dyDescent="0.25">
      <c r="A878" s="1" t="s">
        <v>1751</v>
      </c>
      <c r="B878" s="4" t="s">
        <v>1752</v>
      </c>
      <c r="C878" s="7">
        <v>37485</v>
      </c>
    </row>
    <row r="879" spans="1:3" x14ac:dyDescent="0.25">
      <c r="A879" s="1" t="s">
        <v>1753</v>
      </c>
      <c r="B879" s="4" t="s">
        <v>1754</v>
      </c>
      <c r="C879" s="7">
        <v>41160</v>
      </c>
    </row>
    <row r="880" spans="1:3" x14ac:dyDescent="0.25">
      <c r="A880" s="1" t="s">
        <v>1755</v>
      </c>
      <c r="B880" s="4" t="s">
        <v>1756</v>
      </c>
      <c r="C880" s="7">
        <v>43365</v>
      </c>
    </row>
    <row r="881" spans="1:3" x14ac:dyDescent="0.25">
      <c r="A881" s="1" t="s">
        <v>1757</v>
      </c>
      <c r="B881" s="4" t="s">
        <v>1758</v>
      </c>
      <c r="C881" s="7">
        <v>46200</v>
      </c>
    </row>
    <row r="882" spans="1:3" x14ac:dyDescent="0.25">
      <c r="A882" s="1" t="s">
        <v>1759</v>
      </c>
      <c r="B882" s="4" t="s">
        <v>1760</v>
      </c>
      <c r="C882" s="7">
        <v>53970</v>
      </c>
    </row>
    <row r="883" spans="1:3" x14ac:dyDescent="0.25">
      <c r="A883" s="1" t="s">
        <v>1761</v>
      </c>
      <c r="B883" s="4" t="s">
        <v>1762</v>
      </c>
      <c r="C883" s="7">
        <v>21357</v>
      </c>
    </row>
    <row r="884" spans="1:3" x14ac:dyDescent="0.25">
      <c r="A884" s="1" t="s">
        <v>1763</v>
      </c>
      <c r="B884" s="4" t="s">
        <v>1764</v>
      </c>
      <c r="C884" s="7">
        <v>38220</v>
      </c>
    </row>
    <row r="885" spans="1:3" x14ac:dyDescent="0.25">
      <c r="A885" s="1" t="s">
        <v>1765</v>
      </c>
      <c r="B885" s="4" t="s">
        <v>1766</v>
      </c>
      <c r="C885" s="7">
        <v>51975</v>
      </c>
    </row>
    <row r="886" spans="1:3" x14ac:dyDescent="0.25">
      <c r="A886" s="1" t="s">
        <v>1767</v>
      </c>
      <c r="B886" s="4" t="s">
        <v>1768</v>
      </c>
      <c r="C886" s="7">
        <v>41790</v>
      </c>
    </row>
    <row r="887" spans="1:3" x14ac:dyDescent="0.25">
      <c r="A887" s="1" t="s">
        <v>1769</v>
      </c>
      <c r="B887" s="4" t="s">
        <v>1770</v>
      </c>
      <c r="C887" s="7">
        <v>55965</v>
      </c>
    </row>
    <row r="888" spans="1:3" x14ac:dyDescent="0.25">
      <c r="A888" s="1" t="s">
        <v>1771</v>
      </c>
      <c r="B888" s="4" t="s">
        <v>1772</v>
      </c>
      <c r="C888" s="7">
        <v>44205</v>
      </c>
    </row>
    <row r="889" spans="1:3" x14ac:dyDescent="0.25">
      <c r="A889" s="1" t="s">
        <v>1773</v>
      </c>
      <c r="B889" s="4" t="s">
        <v>1774</v>
      </c>
      <c r="C889" s="7">
        <v>97230</v>
      </c>
    </row>
    <row r="890" spans="1:3" x14ac:dyDescent="0.25">
      <c r="A890" s="1" t="s">
        <v>1775</v>
      </c>
      <c r="B890" s="4" t="s">
        <v>1776</v>
      </c>
      <c r="C890" s="7">
        <v>145687.5</v>
      </c>
    </row>
    <row r="891" spans="1:3" x14ac:dyDescent="0.25">
      <c r="A891" s="1" t="s">
        <v>1777</v>
      </c>
      <c r="B891" s="4" t="s">
        <v>1778</v>
      </c>
      <c r="C891" s="7">
        <v>118125</v>
      </c>
    </row>
    <row r="892" spans="1:3" x14ac:dyDescent="0.25">
      <c r="A892" s="1" t="s">
        <v>1779</v>
      </c>
      <c r="B892" s="4" t="s">
        <v>1780</v>
      </c>
      <c r="C892" s="7">
        <v>172021.49999999997</v>
      </c>
    </row>
    <row r="893" spans="1:3" x14ac:dyDescent="0.25">
      <c r="A893" s="1" t="s">
        <v>1781</v>
      </c>
      <c r="B893" s="4" t="s">
        <v>1782</v>
      </c>
      <c r="C893" s="7">
        <v>38430</v>
      </c>
    </row>
    <row r="894" spans="1:3" x14ac:dyDescent="0.25">
      <c r="A894" s="1" t="s">
        <v>1783</v>
      </c>
      <c r="B894" s="4" t="s">
        <v>1784</v>
      </c>
      <c r="C894" s="7">
        <v>39795</v>
      </c>
    </row>
    <row r="895" spans="1:3" x14ac:dyDescent="0.25">
      <c r="A895" s="1" t="s">
        <v>1785</v>
      </c>
      <c r="B895" s="4" t="s">
        <v>1786</v>
      </c>
      <c r="C895" s="7">
        <v>66360</v>
      </c>
    </row>
    <row r="896" spans="1:3" x14ac:dyDescent="0.25">
      <c r="A896" s="1" t="s">
        <v>1787</v>
      </c>
      <c r="B896" s="4" t="s">
        <v>1788</v>
      </c>
      <c r="C896" s="7">
        <v>96411</v>
      </c>
    </row>
    <row r="897" spans="1:3" x14ac:dyDescent="0.25">
      <c r="A897" s="1" t="s">
        <v>1789</v>
      </c>
      <c r="B897" s="4" t="s">
        <v>1790</v>
      </c>
      <c r="C897" s="7">
        <v>69300</v>
      </c>
    </row>
    <row r="898" spans="1:3" x14ac:dyDescent="0.25">
      <c r="A898" s="1" t="s">
        <v>1791</v>
      </c>
      <c r="B898" s="4" t="s">
        <v>1792</v>
      </c>
      <c r="C898" s="7">
        <v>111226.5</v>
      </c>
    </row>
    <row r="899" spans="1:3" x14ac:dyDescent="0.25">
      <c r="A899" s="1" t="s">
        <v>1793</v>
      </c>
      <c r="B899" s="4" t="s">
        <v>1794</v>
      </c>
      <c r="C899" s="7">
        <v>92295</v>
      </c>
    </row>
    <row r="900" spans="1:3" x14ac:dyDescent="0.25">
      <c r="A900" s="1" t="s">
        <v>1795</v>
      </c>
      <c r="B900" s="4" t="s">
        <v>1796</v>
      </c>
      <c r="C900" s="7">
        <v>99267</v>
      </c>
    </row>
    <row r="901" spans="1:3" x14ac:dyDescent="0.25">
      <c r="A901" s="1" t="s">
        <v>1797</v>
      </c>
      <c r="B901" s="4" t="s">
        <v>1798</v>
      </c>
      <c r="C901" s="7">
        <v>90615</v>
      </c>
    </row>
    <row r="902" spans="1:3" x14ac:dyDescent="0.25">
      <c r="A902" s="1" t="s">
        <v>1799</v>
      </c>
      <c r="B902" s="4" t="s">
        <v>1800</v>
      </c>
      <c r="C902" s="7">
        <v>126294</v>
      </c>
    </row>
    <row r="903" spans="1:3" x14ac:dyDescent="0.25">
      <c r="A903" s="1" t="s">
        <v>1801</v>
      </c>
      <c r="B903" s="4" t="s">
        <v>1802</v>
      </c>
      <c r="C903" s="7">
        <v>113505</v>
      </c>
    </row>
    <row r="904" spans="1:3" x14ac:dyDescent="0.25">
      <c r="A904" s="1" t="s">
        <v>1803</v>
      </c>
      <c r="B904" s="4" t="s">
        <v>1804</v>
      </c>
      <c r="C904" s="7">
        <v>169259.99999999997</v>
      </c>
    </row>
    <row r="905" spans="1:3" x14ac:dyDescent="0.25">
      <c r="A905" s="1" t="s">
        <v>1805</v>
      </c>
      <c r="B905" s="4" t="s">
        <v>1806</v>
      </c>
      <c r="C905" s="7">
        <v>49875</v>
      </c>
    </row>
    <row r="906" spans="1:3" x14ac:dyDescent="0.25">
      <c r="A906" s="1" t="s">
        <v>1807</v>
      </c>
      <c r="B906" s="4" t="s">
        <v>1808</v>
      </c>
      <c r="C906" s="7">
        <v>56595</v>
      </c>
    </row>
    <row r="907" spans="1:3" x14ac:dyDescent="0.25">
      <c r="A907" s="1" t="s">
        <v>1809</v>
      </c>
      <c r="B907" s="4" t="s">
        <v>1810</v>
      </c>
      <c r="C907" s="7">
        <v>56280</v>
      </c>
    </row>
    <row r="908" spans="1:3" x14ac:dyDescent="0.25">
      <c r="A908" s="1" t="s">
        <v>1811</v>
      </c>
      <c r="B908" s="4" t="s">
        <v>1812</v>
      </c>
      <c r="C908" s="7">
        <v>63420</v>
      </c>
    </row>
    <row r="909" spans="1:3" x14ac:dyDescent="0.25">
      <c r="A909" s="1" t="s">
        <v>1813</v>
      </c>
      <c r="B909" s="4" t="s">
        <v>1814</v>
      </c>
      <c r="C909" s="7">
        <v>76019.999999999985</v>
      </c>
    </row>
    <row r="910" spans="1:3" x14ac:dyDescent="0.25">
      <c r="A910" s="1" t="s">
        <v>1815</v>
      </c>
      <c r="B910" s="4" t="s">
        <v>1816</v>
      </c>
      <c r="C910" s="7">
        <v>86940</v>
      </c>
    </row>
    <row r="911" spans="1:3" x14ac:dyDescent="0.25">
      <c r="A911" s="1" t="s">
        <v>1817</v>
      </c>
      <c r="B911" s="4" t="s">
        <v>1818</v>
      </c>
      <c r="C911" s="7">
        <v>2625</v>
      </c>
    </row>
    <row r="912" spans="1:3" x14ac:dyDescent="0.25">
      <c r="A912" s="1" t="s">
        <v>1819</v>
      </c>
      <c r="B912" s="4" t="s">
        <v>1820</v>
      </c>
      <c r="C912" s="7">
        <v>52573.5</v>
      </c>
    </row>
    <row r="913" spans="1:3" x14ac:dyDescent="0.25">
      <c r="A913" s="1" t="s">
        <v>1821</v>
      </c>
      <c r="B913" s="4" t="s">
        <v>1822</v>
      </c>
      <c r="C913" s="7">
        <v>55020</v>
      </c>
    </row>
    <row r="914" spans="1:3" x14ac:dyDescent="0.25">
      <c r="A914" s="1" t="s">
        <v>1823</v>
      </c>
      <c r="B914" s="4" t="s">
        <v>1824</v>
      </c>
      <c r="C914" s="7">
        <v>42315</v>
      </c>
    </row>
    <row r="915" spans="1:3" x14ac:dyDescent="0.25">
      <c r="A915" s="1" t="s">
        <v>1825</v>
      </c>
      <c r="B915" s="4" t="s">
        <v>1826</v>
      </c>
      <c r="C915" s="7">
        <v>46504.5</v>
      </c>
    </row>
    <row r="916" spans="1:3" x14ac:dyDescent="0.25">
      <c r="A916" s="1" t="s">
        <v>1827</v>
      </c>
      <c r="B916" s="4" t="s">
        <v>1828</v>
      </c>
      <c r="C916" s="7">
        <v>47281.5</v>
      </c>
    </row>
    <row r="917" spans="1:3" x14ac:dyDescent="0.25">
      <c r="A917" s="1" t="s">
        <v>1829</v>
      </c>
      <c r="B917" s="4" t="s">
        <v>1830</v>
      </c>
      <c r="C917" s="7">
        <v>49266</v>
      </c>
    </row>
    <row r="918" spans="1:3" x14ac:dyDescent="0.25">
      <c r="A918" s="1" t="s">
        <v>1831</v>
      </c>
      <c r="B918" s="4" t="s">
        <v>1832</v>
      </c>
      <c r="C918" s="7">
        <v>49707</v>
      </c>
    </row>
    <row r="919" spans="1:3" x14ac:dyDescent="0.25">
      <c r="A919" s="1" t="s">
        <v>1833</v>
      </c>
      <c r="B919" s="4" t="s">
        <v>1834</v>
      </c>
      <c r="C919" s="7">
        <v>49392</v>
      </c>
    </row>
    <row r="920" spans="1:3" x14ac:dyDescent="0.25">
      <c r="A920" s="1" t="s">
        <v>1835</v>
      </c>
      <c r="B920" s="4" t="s">
        <v>1836</v>
      </c>
      <c r="C920" s="7">
        <v>48793.5</v>
      </c>
    </row>
    <row r="921" spans="1:3" x14ac:dyDescent="0.25">
      <c r="A921" s="1" t="s">
        <v>1837</v>
      </c>
      <c r="B921" s="4" t="s">
        <v>1838</v>
      </c>
      <c r="C921" s="7">
        <v>51324</v>
      </c>
    </row>
    <row r="922" spans="1:3" x14ac:dyDescent="0.25">
      <c r="A922" s="1" t="s">
        <v>1839</v>
      </c>
      <c r="B922" s="4" t="s">
        <v>1840</v>
      </c>
      <c r="C922" s="7">
        <v>11865</v>
      </c>
    </row>
    <row r="923" spans="1:3" x14ac:dyDescent="0.25">
      <c r="A923" s="1" t="s">
        <v>1841</v>
      </c>
      <c r="B923" s="4" t="s">
        <v>1842</v>
      </c>
      <c r="C923" s="7">
        <v>20580</v>
      </c>
    </row>
    <row r="924" spans="1:3" x14ac:dyDescent="0.25">
      <c r="A924" s="1" t="s">
        <v>1843</v>
      </c>
      <c r="B924" s="4" t="s">
        <v>1844</v>
      </c>
      <c r="C924" s="7">
        <v>10709.999999999998</v>
      </c>
    </row>
    <row r="925" spans="1:3" x14ac:dyDescent="0.25">
      <c r="A925" s="1" t="s">
        <v>1845</v>
      </c>
      <c r="B925" s="4" t="s">
        <v>1846</v>
      </c>
      <c r="C925" s="7">
        <v>51040.5</v>
      </c>
    </row>
    <row r="926" spans="1:3" x14ac:dyDescent="0.25">
      <c r="A926" s="1" t="s">
        <v>1847</v>
      </c>
      <c r="B926" s="4" t="s">
        <v>1848</v>
      </c>
      <c r="C926" s="7">
        <v>16012.5</v>
      </c>
    </row>
    <row r="927" spans="1:3" x14ac:dyDescent="0.25">
      <c r="A927" s="1" t="s">
        <v>1849</v>
      </c>
      <c r="B927" s="4" t="s">
        <v>1850</v>
      </c>
      <c r="C927" s="7">
        <v>23835.000000000004</v>
      </c>
    </row>
    <row r="928" spans="1:3" x14ac:dyDescent="0.25">
      <c r="A928" s="1" t="s">
        <v>1851</v>
      </c>
      <c r="B928" s="4" t="s">
        <v>1852</v>
      </c>
      <c r="C928" s="7">
        <v>12915</v>
      </c>
    </row>
    <row r="929" spans="1:3" x14ac:dyDescent="0.25">
      <c r="A929" s="1" t="s">
        <v>1853</v>
      </c>
      <c r="B929" s="4" t="s">
        <v>1854</v>
      </c>
      <c r="C929" s="7">
        <v>21630</v>
      </c>
    </row>
    <row r="930" spans="1:3" x14ac:dyDescent="0.25">
      <c r="A930" s="1" t="s">
        <v>1855</v>
      </c>
      <c r="B930" s="4" t="s">
        <v>1856</v>
      </c>
      <c r="C930" s="7">
        <v>26460.000000000004</v>
      </c>
    </row>
    <row r="931" spans="1:3" x14ac:dyDescent="0.25">
      <c r="A931" s="1" t="s">
        <v>1857</v>
      </c>
      <c r="B931" s="4" t="s">
        <v>1858</v>
      </c>
      <c r="C931" s="7">
        <v>16905.000000000004</v>
      </c>
    </row>
    <row r="932" spans="1:3" x14ac:dyDescent="0.25">
      <c r="A932" s="1" t="s">
        <v>1859</v>
      </c>
      <c r="B932" s="4" t="s">
        <v>1860</v>
      </c>
      <c r="C932" s="7">
        <v>54726</v>
      </c>
    </row>
    <row r="933" spans="1:3" x14ac:dyDescent="0.25">
      <c r="A933" s="1" t="s">
        <v>1861</v>
      </c>
      <c r="B933" s="4" t="s">
        <v>1862</v>
      </c>
      <c r="C933" s="7">
        <v>109830</v>
      </c>
    </row>
    <row r="934" spans="1:3" x14ac:dyDescent="0.25">
      <c r="A934" s="1" t="s">
        <v>1863</v>
      </c>
      <c r="B934" s="4" t="s">
        <v>1864</v>
      </c>
      <c r="C934" s="7">
        <v>115920</v>
      </c>
    </row>
    <row r="935" spans="1:3" x14ac:dyDescent="0.25">
      <c r="A935" s="1" t="s">
        <v>1865</v>
      </c>
      <c r="B935" s="4" t="s">
        <v>1866</v>
      </c>
      <c r="C935" s="7">
        <v>106575</v>
      </c>
    </row>
    <row r="936" spans="1:3" x14ac:dyDescent="0.25">
      <c r="A936" s="1" t="s">
        <v>1867</v>
      </c>
      <c r="B936" s="4" t="s">
        <v>1868</v>
      </c>
      <c r="C936" s="7">
        <v>119595</v>
      </c>
    </row>
    <row r="937" spans="1:3" x14ac:dyDescent="0.25">
      <c r="A937" s="1" t="s">
        <v>1869</v>
      </c>
      <c r="B937" s="4" t="s">
        <v>1870</v>
      </c>
      <c r="C937" s="7">
        <v>151409.99999999997</v>
      </c>
    </row>
    <row r="938" spans="1:3" x14ac:dyDescent="0.25">
      <c r="A938" s="1" t="s">
        <v>1871</v>
      </c>
      <c r="B938" s="4" t="s">
        <v>1872</v>
      </c>
      <c r="C938" s="7">
        <v>140700</v>
      </c>
    </row>
    <row r="939" spans="1:3" x14ac:dyDescent="0.25">
      <c r="A939" s="1" t="s">
        <v>1873</v>
      </c>
      <c r="B939" s="4" t="s">
        <v>1874</v>
      </c>
      <c r="C939" s="7">
        <v>122745</v>
      </c>
    </row>
    <row r="940" spans="1:3" x14ac:dyDescent="0.25">
      <c r="A940" s="1" t="s">
        <v>1875</v>
      </c>
      <c r="B940" s="4" t="s">
        <v>1876</v>
      </c>
      <c r="C940" s="7">
        <v>142275</v>
      </c>
    </row>
    <row r="941" spans="1:3" x14ac:dyDescent="0.25">
      <c r="A941" s="1" t="s">
        <v>1877</v>
      </c>
      <c r="B941" s="4" t="s">
        <v>1878</v>
      </c>
      <c r="C941" s="7">
        <v>170834.99999999997</v>
      </c>
    </row>
    <row r="942" spans="1:3" x14ac:dyDescent="0.25">
      <c r="A942" s="1" t="s">
        <v>1879</v>
      </c>
      <c r="B942" s="4" t="s">
        <v>1880</v>
      </c>
      <c r="C942" s="7">
        <v>209370</v>
      </c>
    </row>
    <row r="943" spans="1:3" x14ac:dyDescent="0.25">
      <c r="A943" s="1" t="s">
        <v>1881</v>
      </c>
      <c r="B943" s="4" t="s">
        <v>1882</v>
      </c>
      <c r="C943" s="7">
        <v>91245</v>
      </c>
    </row>
    <row r="944" spans="1:3" x14ac:dyDescent="0.25">
      <c r="A944" s="1" t="s">
        <v>1883</v>
      </c>
      <c r="B944" s="4" t="s">
        <v>1884</v>
      </c>
      <c r="C944" s="7">
        <v>119384.99999999997</v>
      </c>
    </row>
    <row r="945" spans="1:3" x14ac:dyDescent="0.25">
      <c r="A945" s="1" t="s">
        <v>1885</v>
      </c>
      <c r="B945" s="4" t="s">
        <v>1886</v>
      </c>
      <c r="C945" s="7">
        <v>42105</v>
      </c>
    </row>
    <row r="946" spans="1:3" x14ac:dyDescent="0.25">
      <c r="A946" s="1" t="s">
        <v>1887</v>
      </c>
      <c r="B946" s="4" t="s">
        <v>1888</v>
      </c>
      <c r="C946" s="7">
        <v>59955</v>
      </c>
    </row>
    <row r="947" spans="1:3" x14ac:dyDescent="0.25">
      <c r="A947" s="1" t="s">
        <v>1889</v>
      </c>
      <c r="B947" s="4" t="s">
        <v>1890</v>
      </c>
      <c r="C947" s="7">
        <v>45717</v>
      </c>
    </row>
    <row r="948" spans="1:3" x14ac:dyDescent="0.25">
      <c r="A948" s="1" t="s">
        <v>1891</v>
      </c>
      <c r="B948" s="4" t="s">
        <v>1892</v>
      </c>
      <c r="C948" s="7">
        <v>53340</v>
      </c>
    </row>
    <row r="949" spans="1:3" x14ac:dyDescent="0.25">
      <c r="A949" s="1" t="s">
        <v>1893</v>
      </c>
      <c r="B949" s="4" t="s">
        <v>1894</v>
      </c>
      <c r="C949" s="7">
        <v>54495</v>
      </c>
    </row>
    <row r="950" spans="1:3" x14ac:dyDescent="0.25">
      <c r="A950" s="1" t="s">
        <v>1895</v>
      </c>
      <c r="B950" s="4" t="s">
        <v>1896</v>
      </c>
      <c r="C950" s="7">
        <v>59010</v>
      </c>
    </row>
    <row r="951" spans="1:3" x14ac:dyDescent="0.25">
      <c r="A951" s="1" t="s">
        <v>1897</v>
      </c>
      <c r="B951" s="4" t="s">
        <v>1898</v>
      </c>
      <c r="C951" s="7">
        <v>61425</v>
      </c>
    </row>
    <row r="952" spans="1:3" x14ac:dyDescent="0.25">
      <c r="A952" s="1" t="s">
        <v>1899</v>
      </c>
      <c r="B952" s="4" t="s">
        <v>1900</v>
      </c>
      <c r="C952" s="7">
        <v>64365</v>
      </c>
    </row>
    <row r="953" spans="1:3" x14ac:dyDescent="0.25">
      <c r="A953" s="1" t="s">
        <v>1901</v>
      </c>
      <c r="B953" s="4" t="s">
        <v>1902</v>
      </c>
      <c r="C953" s="7">
        <v>35070</v>
      </c>
    </row>
    <row r="954" spans="1:3" x14ac:dyDescent="0.25">
      <c r="A954" s="1" t="s">
        <v>1903</v>
      </c>
      <c r="B954" s="4" t="s">
        <v>1904</v>
      </c>
      <c r="C954" s="7">
        <v>183750</v>
      </c>
    </row>
    <row r="955" spans="1:3" x14ac:dyDescent="0.25">
      <c r="A955" s="1" t="s">
        <v>1905</v>
      </c>
      <c r="B955" s="4" t="s">
        <v>1906</v>
      </c>
      <c r="C955" s="7">
        <v>193620</v>
      </c>
    </row>
    <row r="956" spans="1:3" x14ac:dyDescent="0.25">
      <c r="A956" s="1" t="s">
        <v>1907</v>
      </c>
      <c r="B956" s="4" t="s">
        <v>1908</v>
      </c>
      <c r="C956" s="7">
        <v>17850</v>
      </c>
    </row>
    <row r="957" spans="1:3" x14ac:dyDescent="0.25">
      <c r="A957" s="1" t="s">
        <v>1909</v>
      </c>
      <c r="B957" s="4" t="s">
        <v>1910</v>
      </c>
      <c r="C957" s="7">
        <v>24150</v>
      </c>
    </row>
    <row r="958" spans="1:3" x14ac:dyDescent="0.25">
      <c r="A958" s="1" t="s">
        <v>1911</v>
      </c>
      <c r="B958" s="4" t="s">
        <v>1912</v>
      </c>
      <c r="C958" s="7">
        <v>17325</v>
      </c>
    </row>
    <row r="959" spans="1:3" x14ac:dyDescent="0.25">
      <c r="A959" s="1" t="s">
        <v>1913</v>
      </c>
      <c r="B959" s="4" t="s">
        <v>1914</v>
      </c>
      <c r="C959" s="7">
        <v>22470</v>
      </c>
    </row>
    <row r="960" spans="1:3" x14ac:dyDescent="0.25">
      <c r="A960" s="1" t="s">
        <v>1915</v>
      </c>
      <c r="B960" s="4" t="s">
        <v>1916</v>
      </c>
      <c r="C960" s="7">
        <v>24118.500000000004</v>
      </c>
    </row>
    <row r="961" spans="1:3" x14ac:dyDescent="0.25">
      <c r="A961" s="1" t="s">
        <v>1917</v>
      </c>
      <c r="B961" s="4" t="s">
        <v>1918</v>
      </c>
      <c r="C961" s="7">
        <v>31080</v>
      </c>
    </row>
    <row r="962" spans="1:3" x14ac:dyDescent="0.25">
      <c r="A962" s="1" t="s">
        <v>1919</v>
      </c>
      <c r="B962" s="4" t="s">
        <v>1920</v>
      </c>
      <c r="C962" s="7">
        <v>21840</v>
      </c>
    </row>
    <row r="963" spans="1:3" x14ac:dyDescent="0.25">
      <c r="A963" s="1" t="s">
        <v>1921</v>
      </c>
      <c r="B963" s="4" t="s">
        <v>1922</v>
      </c>
      <c r="C963" s="7">
        <v>41475</v>
      </c>
    </row>
    <row r="964" spans="1:3" x14ac:dyDescent="0.25">
      <c r="A964" s="1" t="s">
        <v>1923</v>
      </c>
      <c r="B964" s="4" t="s">
        <v>1924</v>
      </c>
      <c r="C964" s="7">
        <v>28455</v>
      </c>
    </row>
    <row r="965" spans="1:3" x14ac:dyDescent="0.25">
      <c r="A965" s="1" t="s">
        <v>1925</v>
      </c>
      <c r="B965" s="4" t="s">
        <v>1926</v>
      </c>
      <c r="C965" s="7">
        <v>195090</v>
      </c>
    </row>
    <row r="966" spans="1:3" x14ac:dyDescent="0.25">
      <c r="A966" s="1" t="s">
        <v>1927</v>
      </c>
      <c r="B966" s="4" t="s">
        <v>1928</v>
      </c>
      <c r="C966" s="7">
        <v>41642.999999999993</v>
      </c>
    </row>
    <row r="967" spans="1:3" x14ac:dyDescent="0.25">
      <c r="A967" s="1" t="s">
        <v>1929</v>
      </c>
      <c r="B967" s="4" t="s">
        <v>1930</v>
      </c>
      <c r="C967" s="7">
        <v>37275</v>
      </c>
    </row>
    <row r="968" spans="1:3" x14ac:dyDescent="0.25">
      <c r="A968" s="1" t="s">
        <v>1931</v>
      </c>
      <c r="B968" s="4" t="s">
        <v>1932</v>
      </c>
      <c r="C968" s="7">
        <v>31920</v>
      </c>
    </row>
    <row r="969" spans="1:3" x14ac:dyDescent="0.25">
      <c r="A969" s="1" t="s">
        <v>1933</v>
      </c>
      <c r="B969" s="4" t="s">
        <v>1934</v>
      </c>
      <c r="C969" s="7">
        <v>48405</v>
      </c>
    </row>
    <row r="970" spans="1:3" x14ac:dyDescent="0.25">
      <c r="A970" s="1" t="s">
        <v>1935</v>
      </c>
      <c r="B970" s="4" t="s">
        <v>1936</v>
      </c>
      <c r="C970" s="7">
        <v>30555</v>
      </c>
    </row>
    <row r="971" spans="1:3" x14ac:dyDescent="0.25">
      <c r="A971" s="1" t="s">
        <v>1937</v>
      </c>
      <c r="B971" s="4" t="s">
        <v>1938</v>
      </c>
      <c r="C971" s="7">
        <v>190995</v>
      </c>
    </row>
    <row r="972" spans="1:3" x14ac:dyDescent="0.25">
      <c r="A972" s="1" t="s">
        <v>1939</v>
      </c>
      <c r="B972" s="4" t="s">
        <v>1940</v>
      </c>
      <c r="C972" s="7">
        <v>72389.100000000006</v>
      </c>
    </row>
    <row r="973" spans="1:3" x14ac:dyDescent="0.25">
      <c r="A973" s="1" t="s">
        <v>1941</v>
      </c>
      <c r="B973" s="4" t="s">
        <v>1942</v>
      </c>
      <c r="C973" s="7">
        <v>86421.3</v>
      </c>
    </row>
    <row r="974" spans="1:3" x14ac:dyDescent="0.25">
      <c r="A974" s="1" t="s">
        <v>1943</v>
      </c>
      <c r="B974" s="4" t="s">
        <v>1944</v>
      </c>
      <c r="C974" s="7">
        <v>72188.55</v>
      </c>
    </row>
    <row r="975" spans="1:3" x14ac:dyDescent="0.25">
      <c r="A975" s="1" t="s">
        <v>1945</v>
      </c>
      <c r="B975" s="4" t="s">
        <v>1946</v>
      </c>
      <c r="C975" s="7">
        <v>76589.100000000006</v>
      </c>
    </row>
    <row r="976" spans="1:3" x14ac:dyDescent="0.25">
      <c r="A976" s="1" t="s">
        <v>1947</v>
      </c>
      <c r="B976" s="4" t="s">
        <v>1948</v>
      </c>
      <c r="C976" s="7">
        <v>73034.850000000006</v>
      </c>
    </row>
    <row r="977" spans="1:3" x14ac:dyDescent="0.25">
      <c r="A977" s="1" t="s">
        <v>1949</v>
      </c>
      <c r="B977" s="4" t="s">
        <v>1950</v>
      </c>
      <c r="C977" s="7">
        <v>94005.45</v>
      </c>
    </row>
    <row r="978" spans="1:3" x14ac:dyDescent="0.25">
      <c r="A978" s="1" t="s">
        <v>1951</v>
      </c>
      <c r="B978" s="4" t="s">
        <v>1952</v>
      </c>
      <c r="C978" s="7">
        <v>46725</v>
      </c>
    </row>
    <row r="979" spans="1:3" x14ac:dyDescent="0.25">
      <c r="A979" s="1" t="s">
        <v>1953</v>
      </c>
      <c r="B979" s="4" t="s">
        <v>1954</v>
      </c>
      <c r="C979" s="7">
        <v>61110</v>
      </c>
    </row>
    <row r="980" spans="1:3" x14ac:dyDescent="0.25">
      <c r="A980" s="1" t="s">
        <v>1955</v>
      </c>
      <c r="B980" s="4" t="s">
        <v>1956</v>
      </c>
      <c r="C980" s="7">
        <v>48195</v>
      </c>
    </row>
    <row r="981" spans="1:3" x14ac:dyDescent="0.25">
      <c r="A981" s="1" t="s">
        <v>1957</v>
      </c>
      <c r="B981" s="4" t="s">
        <v>1958</v>
      </c>
      <c r="C981" s="7">
        <v>55860</v>
      </c>
    </row>
    <row r="982" spans="1:3" x14ac:dyDescent="0.25">
      <c r="A982" s="1" t="s">
        <v>1959</v>
      </c>
      <c r="B982" s="4" t="s">
        <v>1960</v>
      </c>
      <c r="C982" s="7">
        <v>60060</v>
      </c>
    </row>
    <row r="983" spans="1:3" x14ac:dyDescent="0.25">
      <c r="A983" s="1" t="s">
        <v>1961</v>
      </c>
      <c r="B983" s="4" t="s">
        <v>1962</v>
      </c>
      <c r="C983" s="7">
        <v>70371</v>
      </c>
    </row>
    <row r="984" spans="1:3" x14ac:dyDescent="0.25">
      <c r="A984" s="1" t="s">
        <v>1963</v>
      </c>
      <c r="B984" s="4" t="s">
        <v>1964</v>
      </c>
      <c r="C984" s="7">
        <v>66360</v>
      </c>
    </row>
    <row r="985" spans="1:3" x14ac:dyDescent="0.25">
      <c r="A985" s="1" t="s">
        <v>1965</v>
      </c>
      <c r="B985" s="4" t="s">
        <v>1966</v>
      </c>
      <c r="C985" s="7">
        <v>81312</v>
      </c>
    </row>
    <row r="986" spans="1:3" x14ac:dyDescent="0.25">
      <c r="A986" s="1" t="s">
        <v>1967</v>
      </c>
      <c r="B986" s="4" t="s">
        <v>1968</v>
      </c>
      <c r="C986" s="7">
        <v>42839.999999999993</v>
      </c>
    </row>
    <row r="987" spans="1:3" x14ac:dyDescent="0.25">
      <c r="A987" s="1" t="s">
        <v>1969</v>
      </c>
      <c r="B987" s="4" t="s">
        <v>1970</v>
      </c>
      <c r="C987" s="7">
        <v>22071.000000000004</v>
      </c>
    </row>
    <row r="988" spans="1:3" x14ac:dyDescent="0.25">
      <c r="A988" s="1" t="s">
        <v>1971</v>
      </c>
      <c r="B988" s="4" t="s">
        <v>1972</v>
      </c>
      <c r="C988" s="7">
        <v>30240</v>
      </c>
    </row>
    <row r="989" spans="1:3" x14ac:dyDescent="0.25">
      <c r="A989" s="1" t="s">
        <v>1973</v>
      </c>
      <c r="B989" s="4" t="s">
        <v>1974</v>
      </c>
      <c r="C989" s="7">
        <v>20895</v>
      </c>
    </row>
    <row r="990" spans="1:3" x14ac:dyDescent="0.25">
      <c r="A990" s="1" t="s">
        <v>1975</v>
      </c>
      <c r="B990" s="4" t="s">
        <v>1976</v>
      </c>
      <c r="C990" s="7">
        <v>26985.000000000004</v>
      </c>
    </row>
    <row r="991" spans="1:3" x14ac:dyDescent="0.25">
      <c r="A991" s="1" t="s">
        <v>1977</v>
      </c>
      <c r="B991" s="4" t="s">
        <v>1978</v>
      </c>
      <c r="C991" s="7">
        <v>30607.5</v>
      </c>
    </row>
    <row r="992" spans="1:3" x14ac:dyDescent="0.25">
      <c r="A992" s="1" t="s">
        <v>1979</v>
      </c>
      <c r="B992" s="4" t="s">
        <v>1980</v>
      </c>
      <c r="C992" s="7">
        <v>37800</v>
      </c>
    </row>
    <row r="993" spans="1:3" x14ac:dyDescent="0.25">
      <c r="A993" s="1" t="s">
        <v>1981</v>
      </c>
      <c r="B993" s="4" t="s">
        <v>1982</v>
      </c>
      <c r="C993" s="7">
        <v>26670</v>
      </c>
    </row>
    <row r="994" spans="1:3" x14ac:dyDescent="0.25">
      <c r="A994" s="1" t="s">
        <v>1983</v>
      </c>
      <c r="B994" s="4" t="s">
        <v>1984</v>
      </c>
      <c r="C994" s="7">
        <v>51345</v>
      </c>
    </row>
    <row r="995" spans="1:3" x14ac:dyDescent="0.25">
      <c r="A995" s="1" t="s">
        <v>1985</v>
      </c>
      <c r="B995" s="4" t="s">
        <v>1986</v>
      </c>
      <c r="C995" s="7">
        <v>31500</v>
      </c>
    </row>
    <row r="996" spans="1:3" x14ac:dyDescent="0.25">
      <c r="A996" s="1" t="s">
        <v>1987</v>
      </c>
      <c r="B996" s="4" t="s">
        <v>1988</v>
      </c>
      <c r="C996" s="7">
        <v>53865</v>
      </c>
    </row>
    <row r="997" spans="1:3" x14ac:dyDescent="0.25">
      <c r="A997" s="1" t="s">
        <v>1989</v>
      </c>
      <c r="B997" s="4" t="s">
        <v>1990</v>
      </c>
      <c r="C997" s="7">
        <v>43785</v>
      </c>
    </row>
    <row r="998" spans="1:3" x14ac:dyDescent="0.25">
      <c r="A998" s="1" t="s">
        <v>1991</v>
      </c>
      <c r="B998" s="4" t="s">
        <v>1992</v>
      </c>
      <c r="C998" s="7">
        <v>40845</v>
      </c>
    </row>
    <row r="999" spans="1:3" x14ac:dyDescent="0.25">
      <c r="A999" s="1" t="s">
        <v>1993</v>
      </c>
      <c r="B999" s="4" t="s">
        <v>1994</v>
      </c>
      <c r="C999" s="7">
        <v>60060</v>
      </c>
    </row>
    <row r="1000" spans="1:3" x14ac:dyDescent="0.25">
      <c r="A1000" s="1" t="s">
        <v>1995</v>
      </c>
      <c r="B1000" s="4" t="s">
        <v>1996</v>
      </c>
      <c r="C1000" s="7">
        <v>37275</v>
      </c>
    </row>
    <row r="1001" spans="1:3" x14ac:dyDescent="0.25">
      <c r="A1001" s="1" t="s">
        <v>1997</v>
      </c>
      <c r="B1001" s="4" t="s">
        <v>1998</v>
      </c>
      <c r="C1001" s="7">
        <v>6825</v>
      </c>
    </row>
    <row r="1002" spans="1:3" x14ac:dyDescent="0.25">
      <c r="A1002" s="1" t="s">
        <v>1999</v>
      </c>
      <c r="B1002" s="4" t="s">
        <v>2000</v>
      </c>
      <c r="C1002" s="7">
        <v>8505</v>
      </c>
    </row>
    <row r="1003" spans="1:3" x14ac:dyDescent="0.25">
      <c r="A1003" s="1" t="s">
        <v>2001</v>
      </c>
      <c r="B1003" s="4" t="s">
        <v>2002</v>
      </c>
      <c r="C1003" s="7">
        <v>7559.9999999999982</v>
      </c>
    </row>
    <row r="1004" spans="1:3" x14ac:dyDescent="0.25">
      <c r="A1004" s="1" t="s">
        <v>2003</v>
      </c>
      <c r="B1004" s="4" t="s">
        <v>2004</v>
      </c>
      <c r="C1004" s="7">
        <v>6573</v>
      </c>
    </row>
    <row r="1005" spans="1:3" x14ac:dyDescent="0.25">
      <c r="A1005" s="1" t="s">
        <v>2005</v>
      </c>
      <c r="B1005" s="4" t="s">
        <v>2006</v>
      </c>
      <c r="C1005" s="7">
        <v>7350</v>
      </c>
    </row>
    <row r="1006" spans="1:3" x14ac:dyDescent="0.25">
      <c r="A1006" s="1" t="s">
        <v>2007</v>
      </c>
      <c r="B1006" s="4" t="s">
        <v>2008</v>
      </c>
      <c r="C1006" s="7">
        <v>7791</v>
      </c>
    </row>
    <row r="1007" spans="1:3" x14ac:dyDescent="0.25">
      <c r="A1007" s="1" t="s">
        <v>2009</v>
      </c>
      <c r="B1007" s="4" t="s">
        <v>2010</v>
      </c>
      <c r="C1007" s="7">
        <v>12432</v>
      </c>
    </row>
    <row r="1008" spans="1:3" x14ac:dyDescent="0.25">
      <c r="A1008" s="1" t="s">
        <v>2011</v>
      </c>
      <c r="B1008" s="4" t="s">
        <v>2012</v>
      </c>
      <c r="C1008" s="7">
        <v>7434</v>
      </c>
    </row>
    <row r="1009" spans="1:3" x14ac:dyDescent="0.25">
      <c r="A1009" s="1" t="s">
        <v>2013</v>
      </c>
      <c r="B1009" s="4" t="s">
        <v>2014</v>
      </c>
      <c r="C1009" s="7">
        <v>5208</v>
      </c>
    </row>
    <row r="1010" spans="1:3" x14ac:dyDescent="0.25">
      <c r="A1010" s="1" t="s">
        <v>2015</v>
      </c>
      <c r="B1010" s="4" t="s">
        <v>2016</v>
      </c>
      <c r="C1010" s="7">
        <v>18690</v>
      </c>
    </row>
    <row r="1011" spans="1:3" x14ac:dyDescent="0.25">
      <c r="A1011" s="1" t="s">
        <v>2017</v>
      </c>
      <c r="B1011" s="4" t="s">
        <v>2018</v>
      </c>
      <c r="C1011" s="7">
        <v>23415</v>
      </c>
    </row>
    <row r="1012" spans="1:3" x14ac:dyDescent="0.25">
      <c r="A1012" s="1" t="s">
        <v>2019</v>
      </c>
      <c r="B1012" s="4" t="s">
        <v>2020</v>
      </c>
      <c r="C1012" s="7">
        <v>24421.95</v>
      </c>
    </row>
    <row r="1013" spans="1:3" x14ac:dyDescent="0.25">
      <c r="A1013" s="1" t="s">
        <v>2021</v>
      </c>
      <c r="B1013" s="4" t="s">
        <v>2022</v>
      </c>
      <c r="C1013" s="7">
        <v>120517.95000000001</v>
      </c>
    </row>
    <row r="1014" spans="1:3" x14ac:dyDescent="0.25">
      <c r="A1014" s="1" t="s">
        <v>2023</v>
      </c>
      <c r="B1014" s="4" t="s">
        <v>2024</v>
      </c>
      <c r="C1014" s="7">
        <v>100280.25</v>
      </c>
    </row>
    <row r="1015" spans="1:3" x14ac:dyDescent="0.25">
      <c r="A1015" s="1" t="s">
        <v>2025</v>
      </c>
      <c r="B1015" s="4" t="s">
        <v>2026</v>
      </c>
      <c r="C1015" s="7">
        <v>131151.30000000002</v>
      </c>
    </row>
    <row r="1016" spans="1:3" x14ac:dyDescent="0.25">
      <c r="A1016" s="1" t="s">
        <v>2027</v>
      </c>
      <c r="B1016" s="4" t="s">
        <v>2028</v>
      </c>
      <c r="C1016" s="7">
        <v>121693.95000000001</v>
      </c>
    </row>
    <row r="1017" spans="1:3" x14ac:dyDescent="0.25">
      <c r="A1017" s="1" t="s">
        <v>2029</v>
      </c>
      <c r="B1017" s="4" t="s">
        <v>2030</v>
      </c>
      <c r="C1017" s="7">
        <v>124822.95000000001</v>
      </c>
    </row>
    <row r="1018" spans="1:3" x14ac:dyDescent="0.25">
      <c r="A1018" s="1" t="s">
        <v>2031</v>
      </c>
      <c r="B1018" s="4" t="s">
        <v>2032</v>
      </c>
      <c r="C1018" s="7">
        <v>105490.35</v>
      </c>
    </row>
    <row r="1019" spans="1:3" x14ac:dyDescent="0.25">
      <c r="A1019" s="1" t="s">
        <v>2033</v>
      </c>
      <c r="B1019" s="4" t="s">
        <v>2034</v>
      </c>
      <c r="C1019" s="7">
        <v>150862.95000000001</v>
      </c>
    </row>
    <row r="1020" spans="1:3" x14ac:dyDescent="0.25">
      <c r="A1020" s="1" t="s">
        <v>2035</v>
      </c>
      <c r="B1020" s="4" t="s">
        <v>2036</v>
      </c>
      <c r="C1020" s="7">
        <v>132347.25</v>
      </c>
    </row>
    <row r="1021" spans="1:3" x14ac:dyDescent="0.25">
      <c r="A1021" s="1" t="s">
        <v>2037</v>
      </c>
      <c r="B1021" s="4" t="s">
        <v>2038</v>
      </c>
      <c r="C1021" s="7">
        <v>160323.45000000001</v>
      </c>
    </row>
    <row r="1022" spans="1:3" x14ac:dyDescent="0.25">
      <c r="A1022" s="1" t="s">
        <v>2039</v>
      </c>
      <c r="B1022" s="4" t="s">
        <v>2040</v>
      </c>
      <c r="C1022" s="7">
        <v>147319.20000000001</v>
      </c>
    </row>
    <row r="1023" spans="1:3" x14ac:dyDescent="0.25">
      <c r="A1023" s="1" t="s">
        <v>2041</v>
      </c>
      <c r="B1023" s="4" t="s">
        <v>2042</v>
      </c>
      <c r="C1023" s="7">
        <v>149964.15</v>
      </c>
    </row>
    <row r="1024" spans="1:3" x14ac:dyDescent="0.25">
      <c r="A1024" s="1" t="s">
        <v>2043</v>
      </c>
      <c r="B1024" s="4" t="s">
        <v>2044</v>
      </c>
      <c r="C1024" s="7">
        <v>127328.25</v>
      </c>
    </row>
    <row r="1025" spans="1:3" x14ac:dyDescent="0.25">
      <c r="A1025" s="1" t="s">
        <v>2045</v>
      </c>
      <c r="B1025" s="4" t="s">
        <v>2046</v>
      </c>
      <c r="C1025" s="7">
        <v>179598.30000000002</v>
      </c>
    </row>
    <row r="1026" spans="1:3" x14ac:dyDescent="0.25">
      <c r="A1026" s="1" t="s">
        <v>2047</v>
      </c>
      <c r="B1026" s="4" t="s">
        <v>2048</v>
      </c>
      <c r="C1026" s="7">
        <v>153935.25</v>
      </c>
    </row>
    <row r="1027" spans="1:3" x14ac:dyDescent="0.25">
      <c r="A1027" s="1" t="s">
        <v>2049</v>
      </c>
      <c r="B1027" s="4" t="s">
        <v>2050</v>
      </c>
      <c r="C1027" s="7">
        <v>202614.30000000002</v>
      </c>
    </row>
    <row r="1028" spans="1:3" x14ac:dyDescent="0.25">
      <c r="A1028" s="1" t="s">
        <v>2051</v>
      </c>
      <c r="B1028" s="4" t="s">
        <v>2052</v>
      </c>
      <c r="C1028" s="7">
        <v>168664.65</v>
      </c>
    </row>
    <row r="1029" spans="1:3" x14ac:dyDescent="0.25">
      <c r="A1029" s="1" t="s">
        <v>2053</v>
      </c>
      <c r="B1029" s="4" t="s">
        <v>2054</v>
      </c>
      <c r="C1029" s="7">
        <v>156243.15</v>
      </c>
    </row>
    <row r="1030" spans="1:3" x14ac:dyDescent="0.25">
      <c r="A1030" s="1" t="s">
        <v>2055</v>
      </c>
      <c r="B1030" s="4" t="s">
        <v>2056</v>
      </c>
      <c r="C1030" s="7">
        <v>129450.3</v>
      </c>
    </row>
    <row r="1031" spans="1:3" x14ac:dyDescent="0.25">
      <c r="A1031" s="1" t="s">
        <v>2057</v>
      </c>
      <c r="B1031" s="4" t="s">
        <v>2058</v>
      </c>
      <c r="C1031" s="7">
        <v>186895.80000000002</v>
      </c>
    </row>
    <row r="1032" spans="1:3" x14ac:dyDescent="0.25">
      <c r="A1032" s="1" t="s">
        <v>2059</v>
      </c>
      <c r="B1032" s="4" t="s">
        <v>2060</v>
      </c>
      <c r="C1032" s="7">
        <v>155685.6</v>
      </c>
    </row>
    <row r="1033" spans="1:3" x14ac:dyDescent="0.25">
      <c r="A1033" s="1" t="s">
        <v>2061</v>
      </c>
      <c r="B1033" s="4" t="s">
        <v>2062</v>
      </c>
      <c r="C1033" s="7">
        <v>219411.15000000002</v>
      </c>
    </row>
    <row r="1034" spans="1:3" x14ac:dyDescent="0.25">
      <c r="A1034" s="1" t="s">
        <v>2063</v>
      </c>
      <c r="B1034" s="4" t="s">
        <v>2064</v>
      </c>
      <c r="C1034" s="7">
        <v>195942.6</v>
      </c>
    </row>
    <row r="1035" spans="1:3" x14ac:dyDescent="0.25">
      <c r="A1035" s="1" t="s">
        <v>2065</v>
      </c>
      <c r="B1035" s="4" t="s">
        <v>2066</v>
      </c>
      <c r="C1035" s="7">
        <v>234090.15000000002</v>
      </c>
    </row>
    <row r="1036" spans="1:3" x14ac:dyDescent="0.25">
      <c r="A1036" s="1" t="s">
        <v>2067</v>
      </c>
      <c r="B1036" s="4" t="s">
        <v>2068</v>
      </c>
      <c r="C1036" s="7">
        <v>209675.55000000002</v>
      </c>
    </row>
    <row r="1037" spans="1:3" x14ac:dyDescent="0.25">
      <c r="A1037" s="1" t="s">
        <v>2069</v>
      </c>
      <c r="B1037" s="4" t="s">
        <v>2070</v>
      </c>
      <c r="C1037" s="7">
        <v>109337.55</v>
      </c>
    </row>
    <row r="1038" spans="1:3" x14ac:dyDescent="0.25">
      <c r="A1038" s="1" t="s">
        <v>2071</v>
      </c>
      <c r="B1038" s="4" t="s">
        <v>2072</v>
      </c>
      <c r="C1038" s="7">
        <v>91902.3</v>
      </c>
    </row>
    <row r="1039" spans="1:3" x14ac:dyDescent="0.25">
      <c r="A1039" s="1" t="s">
        <v>2073</v>
      </c>
      <c r="B1039" s="4" t="s">
        <v>2074</v>
      </c>
      <c r="C1039" s="7">
        <v>127485.75</v>
      </c>
    </row>
    <row r="1040" spans="1:3" x14ac:dyDescent="0.25">
      <c r="A1040" s="1" t="s">
        <v>2075</v>
      </c>
      <c r="B1040" s="4" t="s">
        <v>2076</v>
      </c>
      <c r="C1040" s="7">
        <v>111032.25</v>
      </c>
    </row>
    <row r="1041" spans="1:3" x14ac:dyDescent="0.25">
      <c r="A1041" s="1" t="s">
        <v>2077</v>
      </c>
      <c r="B1041" s="4" t="s">
        <v>2078</v>
      </c>
      <c r="C1041" s="7">
        <v>159764.85</v>
      </c>
    </row>
    <row r="1042" spans="1:3" x14ac:dyDescent="0.25">
      <c r="A1042" s="1" t="s">
        <v>2079</v>
      </c>
      <c r="B1042" s="4" t="s">
        <v>2080</v>
      </c>
      <c r="C1042" s="7">
        <v>156595.95000000001</v>
      </c>
    </row>
    <row r="1043" spans="1:3" x14ac:dyDescent="0.25">
      <c r="A1043" s="1" t="s">
        <v>2081</v>
      </c>
      <c r="B1043" s="4" t="s">
        <v>2082</v>
      </c>
      <c r="C1043" s="7">
        <v>197530.2</v>
      </c>
    </row>
    <row r="1044" spans="1:3" x14ac:dyDescent="0.25">
      <c r="A1044" s="1" t="s">
        <v>2083</v>
      </c>
      <c r="B1044" s="4" t="s">
        <v>2084</v>
      </c>
      <c r="C1044" s="7">
        <v>205560.6</v>
      </c>
    </row>
    <row r="1045" spans="1:3" x14ac:dyDescent="0.25">
      <c r="A1045" s="1" t="s">
        <v>2085</v>
      </c>
      <c r="B1045" s="4" t="s">
        <v>2086</v>
      </c>
      <c r="C1045" s="7">
        <v>114399.6</v>
      </c>
    </row>
    <row r="1046" spans="1:3" x14ac:dyDescent="0.25">
      <c r="A1046" s="1" t="s">
        <v>2087</v>
      </c>
      <c r="B1046" s="4" t="s">
        <v>2088</v>
      </c>
      <c r="C1046" s="7">
        <v>99594.6</v>
      </c>
    </row>
    <row r="1047" spans="1:3" x14ac:dyDescent="0.25">
      <c r="A1047" s="1" t="s">
        <v>2089</v>
      </c>
      <c r="B1047" s="4" t="s">
        <v>2090</v>
      </c>
      <c r="C1047" s="7">
        <v>137212.95000000001</v>
      </c>
    </row>
    <row r="1048" spans="1:3" x14ac:dyDescent="0.25">
      <c r="A1048" s="1" t="s">
        <v>2091</v>
      </c>
      <c r="B1048" s="4" t="s">
        <v>2092</v>
      </c>
      <c r="C1048" s="7">
        <v>112156.8</v>
      </c>
    </row>
    <row r="1049" spans="1:3" x14ac:dyDescent="0.25">
      <c r="A1049" s="1" t="s">
        <v>2093</v>
      </c>
      <c r="B1049" s="4" t="s">
        <v>2094</v>
      </c>
      <c r="C1049" s="7">
        <v>171688.65</v>
      </c>
    </row>
    <row r="1050" spans="1:3" x14ac:dyDescent="0.25">
      <c r="A1050" s="1" t="s">
        <v>2095</v>
      </c>
      <c r="B1050" s="4" t="s">
        <v>2096</v>
      </c>
      <c r="C1050" s="7">
        <v>145917.45000000001</v>
      </c>
    </row>
    <row r="1051" spans="1:3" x14ac:dyDescent="0.25">
      <c r="A1051" s="1" t="s">
        <v>2097</v>
      </c>
      <c r="B1051" s="4" t="s">
        <v>2098</v>
      </c>
      <c r="C1051" s="7">
        <v>204691.20000000001</v>
      </c>
    </row>
    <row r="1052" spans="1:3" x14ac:dyDescent="0.25">
      <c r="A1052" s="1" t="s">
        <v>2099</v>
      </c>
      <c r="B1052" s="4" t="s">
        <v>2100</v>
      </c>
      <c r="C1052" s="7">
        <v>210436.80000000002</v>
      </c>
    </row>
    <row r="1053" spans="1:3" x14ac:dyDescent="0.25">
      <c r="A1053" s="1" t="s">
        <v>2101</v>
      </c>
      <c r="B1053" s="4" t="s">
        <v>2102</v>
      </c>
      <c r="C1053" s="7">
        <v>130131.75</v>
      </c>
    </row>
    <row r="1054" spans="1:3" x14ac:dyDescent="0.25">
      <c r="A1054" s="1" t="s">
        <v>2103</v>
      </c>
      <c r="B1054" s="4" t="s">
        <v>2104</v>
      </c>
      <c r="C1054" s="7">
        <v>103607.70000000001</v>
      </c>
    </row>
    <row r="1055" spans="1:3" x14ac:dyDescent="0.25">
      <c r="A1055" s="1" t="s">
        <v>2105</v>
      </c>
      <c r="B1055" s="4" t="s">
        <v>2106</v>
      </c>
      <c r="C1055" s="7">
        <v>163239.30000000002</v>
      </c>
    </row>
    <row r="1056" spans="1:3" x14ac:dyDescent="0.25">
      <c r="A1056" s="1" t="s">
        <v>2107</v>
      </c>
      <c r="B1056" s="4" t="s">
        <v>2108</v>
      </c>
      <c r="C1056" s="7">
        <v>131288.85</v>
      </c>
    </row>
    <row r="1057" spans="1:3" x14ac:dyDescent="0.25">
      <c r="A1057" s="1" t="s">
        <v>2109</v>
      </c>
      <c r="B1057" s="4" t="s">
        <v>2110</v>
      </c>
      <c r="C1057" s="7">
        <v>214121.25</v>
      </c>
    </row>
    <row r="1058" spans="1:3" x14ac:dyDescent="0.25">
      <c r="A1058" s="2" t="s">
        <v>2111</v>
      </c>
      <c r="B1058" s="4" t="s">
        <v>2112</v>
      </c>
      <c r="C1058" s="7">
        <v>179525.85</v>
      </c>
    </row>
    <row r="1059" spans="1:3" x14ac:dyDescent="0.25">
      <c r="A1059" s="2" t="s">
        <v>2113</v>
      </c>
      <c r="B1059" s="4" t="s">
        <v>2114</v>
      </c>
      <c r="C1059" s="7">
        <v>149968.35</v>
      </c>
    </row>
    <row r="1060" spans="1:3" x14ac:dyDescent="0.25">
      <c r="A1060" s="2" t="s">
        <v>2115</v>
      </c>
      <c r="B1060" s="4" t="s">
        <v>2116</v>
      </c>
      <c r="C1060" s="7">
        <v>303294.60000000003</v>
      </c>
    </row>
    <row r="1061" spans="1:3" x14ac:dyDescent="0.25">
      <c r="A1061" s="2" t="s">
        <v>2117</v>
      </c>
      <c r="B1061" s="4" t="s">
        <v>2118</v>
      </c>
      <c r="C1061" s="7">
        <v>192406.2</v>
      </c>
    </row>
    <row r="1062" spans="1:3" x14ac:dyDescent="0.25">
      <c r="A1062" s="2" t="s">
        <v>2119</v>
      </c>
      <c r="B1062" s="4" t="s">
        <v>2120</v>
      </c>
      <c r="C1062" s="7">
        <v>186805.5</v>
      </c>
    </row>
    <row r="1063" spans="1:3" x14ac:dyDescent="0.25">
      <c r="A1063" s="2" t="s">
        <v>2121</v>
      </c>
      <c r="B1063" s="4" t="s">
        <v>2122</v>
      </c>
      <c r="C1063" s="7">
        <v>132300</v>
      </c>
    </row>
    <row r="1064" spans="1:3" x14ac:dyDescent="0.25">
      <c r="A1064" s="2" t="s">
        <v>2123</v>
      </c>
      <c r="B1064" s="4" t="s">
        <v>2124</v>
      </c>
      <c r="C1064" s="7">
        <v>113916.6</v>
      </c>
    </row>
    <row r="1065" spans="1:3" x14ac:dyDescent="0.25">
      <c r="A1065" s="2" t="s">
        <v>2125</v>
      </c>
      <c r="B1065" s="4" t="s">
        <v>2126</v>
      </c>
      <c r="C1065" s="7">
        <v>159241.95000000001</v>
      </c>
    </row>
    <row r="1066" spans="1:3" x14ac:dyDescent="0.25">
      <c r="A1066" s="2" t="s">
        <v>2127</v>
      </c>
      <c r="B1066" s="4" t="s">
        <v>2128</v>
      </c>
      <c r="C1066" s="7">
        <v>139542.9</v>
      </c>
    </row>
    <row r="1067" spans="1:3" x14ac:dyDescent="0.25">
      <c r="A1067" s="2" t="s">
        <v>2129</v>
      </c>
      <c r="B1067" s="4" t="s">
        <v>2130</v>
      </c>
      <c r="C1067" s="7">
        <v>212866.5</v>
      </c>
    </row>
    <row r="1068" spans="1:3" x14ac:dyDescent="0.25">
      <c r="A1068" s="2" t="s">
        <v>2131</v>
      </c>
      <c r="B1068" s="4" t="s">
        <v>2132</v>
      </c>
      <c r="C1068" s="7">
        <v>212480.1</v>
      </c>
    </row>
    <row r="1069" spans="1:3" x14ac:dyDescent="0.25">
      <c r="A1069" s="2" t="s">
        <v>2133</v>
      </c>
      <c r="B1069" s="4" t="s">
        <v>2134</v>
      </c>
      <c r="C1069" s="7">
        <v>165837</v>
      </c>
    </row>
    <row r="1070" spans="1:3" x14ac:dyDescent="0.25">
      <c r="A1070" s="2" t="s">
        <v>2135</v>
      </c>
      <c r="B1070" s="4" t="s">
        <v>2136</v>
      </c>
      <c r="C1070" s="7">
        <v>312400.2</v>
      </c>
    </row>
    <row r="1071" spans="1:3" x14ac:dyDescent="0.25">
      <c r="A1071" s="2" t="s">
        <v>2137</v>
      </c>
      <c r="B1071" s="4" t="s">
        <v>2138</v>
      </c>
      <c r="C1071" s="7">
        <v>253115.1</v>
      </c>
    </row>
    <row r="1072" spans="1:3" x14ac:dyDescent="0.25">
      <c r="A1072" s="2" t="s">
        <v>2139</v>
      </c>
      <c r="B1072" s="4" t="s">
        <v>2140</v>
      </c>
      <c r="C1072" s="7">
        <v>231561.75</v>
      </c>
    </row>
    <row r="1073" spans="1:3" x14ac:dyDescent="0.25">
      <c r="A1073" s="2" t="s">
        <v>2141</v>
      </c>
      <c r="B1073" s="4" t="s">
        <v>2142</v>
      </c>
      <c r="C1073" s="7">
        <v>359606.10000000003</v>
      </c>
    </row>
    <row r="1074" spans="1:3" x14ac:dyDescent="0.25">
      <c r="A1074" s="2" t="s">
        <v>2143</v>
      </c>
      <c r="B1074" s="4" t="s">
        <v>2144</v>
      </c>
      <c r="C1074" s="7">
        <v>140986.65</v>
      </c>
    </row>
    <row r="1075" spans="1:3" x14ac:dyDescent="0.25">
      <c r="A1075" s="2" t="s">
        <v>2145</v>
      </c>
      <c r="B1075" s="4" t="s">
        <v>2146</v>
      </c>
      <c r="C1075" s="7">
        <v>120864.45000000001</v>
      </c>
    </row>
    <row r="1076" spans="1:3" x14ac:dyDescent="0.25">
      <c r="A1076" s="2" t="s">
        <v>2147</v>
      </c>
      <c r="B1076" s="4" t="s">
        <v>2148</v>
      </c>
      <c r="C1076" s="7">
        <v>195806.1</v>
      </c>
    </row>
    <row r="1077" spans="1:3" x14ac:dyDescent="0.25">
      <c r="A1077" s="2" t="s">
        <v>2149</v>
      </c>
      <c r="B1077" s="4" t="s">
        <v>2150</v>
      </c>
      <c r="C1077" s="7">
        <v>163174.20000000001</v>
      </c>
    </row>
    <row r="1078" spans="1:3" x14ac:dyDescent="0.25">
      <c r="A1078" s="2" t="s">
        <v>2151</v>
      </c>
      <c r="B1078" s="4" t="s">
        <v>2152</v>
      </c>
      <c r="C1078" s="7">
        <v>245625.45</v>
      </c>
    </row>
    <row r="1079" spans="1:3" x14ac:dyDescent="0.25">
      <c r="A1079" s="2" t="s">
        <v>2153</v>
      </c>
      <c r="B1079" s="4" t="s">
        <v>2154</v>
      </c>
      <c r="C1079" s="7">
        <v>244767.6</v>
      </c>
    </row>
    <row r="1080" spans="1:3" x14ac:dyDescent="0.25">
      <c r="A1080" s="2" t="s">
        <v>2155</v>
      </c>
      <c r="B1080" s="4" t="s">
        <v>2156</v>
      </c>
      <c r="C1080" s="7">
        <v>211563.45</v>
      </c>
    </row>
    <row r="1081" spans="1:3" x14ac:dyDescent="0.25">
      <c r="A1081" s="2" t="s">
        <v>2157</v>
      </c>
      <c r="B1081" s="4" t="s">
        <v>2158</v>
      </c>
      <c r="C1081" s="7">
        <v>314855.10000000003</v>
      </c>
    </row>
    <row r="1082" spans="1:3" x14ac:dyDescent="0.25">
      <c r="A1082" s="2" t="s">
        <v>2159</v>
      </c>
      <c r="B1082" s="4" t="s">
        <v>2160</v>
      </c>
      <c r="C1082" s="7">
        <v>306012</v>
      </c>
    </row>
    <row r="1083" spans="1:3" x14ac:dyDescent="0.25">
      <c r="A1083" s="2" t="s">
        <v>2161</v>
      </c>
      <c r="B1083" s="4" t="s">
        <v>2162</v>
      </c>
      <c r="C1083" s="7">
        <v>250050.15000000002</v>
      </c>
    </row>
    <row r="1084" spans="1:3" x14ac:dyDescent="0.25">
      <c r="A1084" s="2" t="s">
        <v>2163</v>
      </c>
      <c r="B1084" s="4" t="s">
        <v>2164</v>
      </c>
      <c r="C1084" s="7">
        <v>408324</v>
      </c>
    </row>
    <row r="1085" spans="1:3" x14ac:dyDescent="0.25">
      <c r="A1085" s="2" t="s">
        <v>2165</v>
      </c>
      <c r="B1085" s="4" t="s">
        <v>2166</v>
      </c>
      <c r="C1085" s="7">
        <v>133038.15</v>
      </c>
    </row>
    <row r="1086" spans="1:3" x14ac:dyDescent="0.25">
      <c r="A1086" s="2" t="s">
        <v>2167</v>
      </c>
      <c r="B1086" s="4" t="s">
        <v>2168</v>
      </c>
      <c r="C1086" s="7">
        <v>156072</v>
      </c>
    </row>
    <row r="1087" spans="1:3" x14ac:dyDescent="0.25">
      <c r="A1087" s="2" t="s">
        <v>2169</v>
      </c>
      <c r="B1087" s="4" t="s">
        <v>2170</v>
      </c>
      <c r="C1087" s="7">
        <v>197070.30000000002</v>
      </c>
    </row>
    <row r="1088" spans="1:3" x14ac:dyDescent="0.25">
      <c r="A1088" s="2" t="s">
        <v>2171</v>
      </c>
      <c r="B1088" s="4" t="s">
        <v>2172</v>
      </c>
      <c r="C1088" s="7">
        <v>135025.80000000002</v>
      </c>
    </row>
    <row r="1089" spans="1:3" x14ac:dyDescent="0.25">
      <c r="A1089" s="2" t="s">
        <v>2173</v>
      </c>
      <c r="B1089" s="4" t="s">
        <v>2174</v>
      </c>
      <c r="C1089" s="7">
        <v>174370.35</v>
      </c>
    </row>
    <row r="1090" spans="1:3" x14ac:dyDescent="0.25">
      <c r="A1090" s="2" t="s">
        <v>2175</v>
      </c>
      <c r="B1090" s="4" t="s">
        <v>2176</v>
      </c>
      <c r="C1090" s="7">
        <v>220035.90000000002</v>
      </c>
    </row>
    <row r="1091" spans="1:3" x14ac:dyDescent="0.25">
      <c r="A1091" s="2" t="s">
        <v>2177</v>
      </c>
      <c r="B1091" s="4" t="s">
        <v>2178</v>
      </c>
      <c r="C1091" s="7">
        <v>148798.65</v>
      </c>
    </row>
    <row r="1092" spans="1:3" x14ac:dyDescent="0.25">
      <c r="A1092" s="2" t="s">
        <v>2179</v>
      </c>
      <c r="B1092" s="4" t="s">
        <v>2180</v>
      </c>
      <c r="C1092" s="7">
        <v>187377.75</v>
      </c>
    </row>
    <row r="1093" spans="1:3" x14ac:dyDescent="0.25">
      <c r="A1093" s="2" t="s">
        <v>2181</v>
      </c>
      <c r="B1093" s="4" t="s">
        <v>2182</v>
      </c>
      <c r="C1093" s="7">
        <v>242177.25</v>
      </c>
    </row>
    <row r="1094" spans="1:3" x14ac:dyDescent="0.25">
      <c r="A1094" s="2" t="s">
        <v>2183</v>
      </c>
      <c r="B1094" s="4" t="s">
        <v>2184</v>
      </c>
      <c r="C1094" s="7">
        <v>159820.5</v>
      </c>
    </row>
    <row r="1095" spans="1:3" x14ac:dyDescent="0.25">
      <c r="A1095" s="2" t="s">
        <v>2185</v>
      </c>
      <c r="B1095" s="4" t="s">
        <v>2186</v>
      </c>
      <c r="C1095" s="7">
        <v>200659.20000000001</v>
      </c>
    </row>
    <row r="1096" spans="1:3" x14ac:dyDescent="0.25">
      <c r="A1096" s="2" t="s">
        <v>2187</v>
      </c>
      <c r="B1096" s="4" t="s">
        <v>2188</v>
      </c>
      <c r="C1096" s="7">
        <v>260166.90000000002</v>
      </c>
    </row>
    <row r="1097" spans="1:3" x14ac:dyDescent="0.25">
      <c r="A1097" s="2" t="s">
        <v>2189</v>
      </c>
      <c r="B1097" s="4" t="s">
        <v>2190</v>
      </c>
      <c r="C1097" s="7">
        <v>169297.80000000002</v>
      </c>
    </row>
    <row r="1098" spans="1:3" x14ac:dyDescent="0.25">
      <c r="A1098" s="2" t="s">
        <v>2191</v>
      </c>
      <c r="B1098" s="4" t="s">
        <v>2192</v>
      </c>
      <c r="C1098" s="7">
        <v>229726.35</v>
      </c>
    </row>
    <row r="1099" spans="1:3" x14ac:dyDescent="0.25">
      <c r="A1099" s="2" t="s">
        <v>2193</v>
      </c>
      <c r="B1099" s="4" t="s">
        <v>2194</v>
      </c>
      <c r="C1099" s="7">
        <v>280400.40000000002</v>
      </c>
    </row>
    <row r="1100" spans="1:3" x14ac:dyDescent="0.25">
      <c r="A1100" s="1" t="s">
        <v>2195</v>
      </c>
      <c r="B1100" s="4" t="s">
        <v>2196</v>
      </c>
      <c r="C1100" s="7">
        <v>11014.5</v>
      </c>
    </row>
    <row r="1101" spans="1:3" x14ac:dyDescent="0.25">
      <c r="A1101" s="1" t="s">
        <v>2197</v>
      </c>
      <c r="B1101" s="4" t="s">
        <v>2198</v>
      </c>
      <c r="C1101" s="7">
        <v>13965</v>
      </c>
    </row>
    <row r="1102" spans="1:3" x14ac:dyDescent="0.25">
      <c r="A1102" s="1" t="s">
        <v>2199</v>
      </c>
      <c r="B1102" s="4" t="s">
        <v>2200</v>
      </c>
      <c r="C1102" s="7">
        <v>17199.000000000004</v>
      </c>
    </row>
    <row r="1103" spans="1:3" x14ac:dyDescent="0.25">
      <c r="A1103" s="1" t="s">
        <v>2201</v>
      </c>
      <c r="B1103" s="4" t="s">
        <v>2202</v>
      </c>
      <c r="C1103" s="7">
        <v>48594</v>
      </c>
    </row>
    <row r="1104" spans="1:3" x14ac:dyDescent="0.25">
      <c r="A1104" s="1" t="s">
        <v>2203</v>
      </c>
      <c r="B1104" s="4" t="s">
        <v>2204</v>
      </c>
      <c r="C1104" s="7">
        <v>54610.5</v>
      </c>
    </row>
    <row r="1105" spans="1:3" x14ac:dyDescent="0.25">
      <c r="A1105" s="1" t="s">
        <v>2205</v>
      </c>
      <c r="B1105" s="4" t="s">
        <v>2206</v>
      </c>
      <c r="C1105" s="7">
        <v>64301.999999999985</v>
      </c>
    </row>
    <row r="1106" spans="1:3" x14ac:dyDescent="0.25">
      <c r="A1106" s="2" t="s">
        <v>2207</v>
      </c>
      <c r="B1106" s="4" t="s">
        <v>2208</v>
      </c>
      <c r="C1106" s="7">
        <v>62511.75</v>
      </c>
    </row>
    <row r="1107" spans="1:3" x14ac:dyDescent="0.25">
      <c r="A1107" s="2" t="s">
        <v>2209</v>
      </c>
      <c r="B1107" s="4" t="s">
        <v>2210</v>
      </c>
      <c r="C1107" s="7">
        <v>3468.15</v>
      </c>
    </row>
    <row r="1108" spans="1:3" x14ac:dyDescent="0.25">
      <c r="A1108" s="2" t="s">
        <v>2211</v>
      </c>
      <c r="B1108" s="4" t="s">
        <v>2212</v>
      </c>
      <c r="C1108" s="7">
        <v>70460.25</v>
      </c>
    </row>
    <row r="1109" spans="1:3" x14ac:dyDescent="0.25">
      <c r="A1109" s="2" t="s">
        <v>2213</v>
      </c>
      <c r="B1109" s="4" t="s">
        <v>2214</v>
      </c>
      <c r="C1109" s="7">
        <v>72477.3</v>
      </c>
    </row>
    <row r="1110" spans="1:3" x14ac:dyDescent="0.25">
      <c r="A1110" s="2" t="s">
        <v>2215</v>
      </c>
      <c r="B1110" s="4" t="s">
        <v>2216</v>
      </c>
      <c r="C1110" s="7">
        <v>78093.75</v>
      </c>
    </row>
    <row r="1111" spans="1:3" x14ac:dyDescent="0.25">
      <c r="A1111" s="2" t="s">
        <v>2217</v>
      </c>
      <c r="B1111" s="4" t="s">
        <v>2218</v>
      </c>
      <c r="C1111" s="7">
        <v>15401.400000000001</v>
      </c>
    </row>
    <row r="1112" spans="1:3" x14ac:dyDescent="0.25">
      <c r="A1112" s="2" t="s">
        <v>2219</v>
      </c>
      <c r="B1112" s="4" t="s">
        <v>2220</v>
      </c>
      <c r="C1112" s="7">
        <v>16607.850000000002</v>
      </c>
    </row>
    <row r="1113" spans="1:3" x14ac:dyDescent="0.25">
      <c r="A1113" s="2" t="s">
        <v>2221</v>
      </c>
      <c r="B1113" s="4" t="s">
        <v>2222</v>
      </c>
      <c r="C1113" s="7">
        <v>75612.600000000006</v>
      </c>
    </row>
    <row r="1114" spans="1:3" x14ac:dyDescent="0.25">
      <c r="A1114" s="2" t="s">
        <v>2223</v>
      </c>
      <c r="B1114" s="4" t="s">
        <v>2224</v>
      </c>
      <c r="C1114" s="7">
        <v>42592.200000000004</v>
      </c>
    </row>
    <row r="1115" spans="1:3" x14ac:dyDescent="0.25">
      <c r="A1115" s="2" t="s">
        <v>2225</v>
      </c>
      <c r="B1115" s="4" t="s">
        <v>2226</v>
      </c>
      <c r="C1115" s="7">
        <v>48263.25</v>
      </c>
    </row>
    <row r="1116" spans="1:3" x14ac:dyDescent="0.25">
      <c r="A1116" s="2" t="s">
        <v>2227</v>
      </c>
      <c r="B1116" s="4" t="s">
        <v>2228</v>
      </c>
      <c r="C1116" s="7">
        <v>52249.05</v>
      </c>
    </row>
    <row r="1117" spans="1:3" x14ac:dyDescent="0.25">
      <c r="A1117" s="2" t="s">
        <v>2229</v>
      </c>
      <c r="B1117" s="4" t="s">
        <v>2230</v>
      </c>
      <c r="C1117" s="7">
        <v>71390.55</v>
      </c>
    </row>
    <row r="1118" spans="1:3" x14ac:dyDescent="0.25">
      <c r="A1118" s="2" t="s">
        <v>2231</v>
      </c>
      <c r="B1118" s="4" t="s">
        <v>2232</v>
      </c>
      <c r="C1118" s="7">
        <v>4983.3</v>
      </c>
    </row>
    <row r="1119" spans="1:3" x14ac:dyDescent="0.25">
      <c r="A1119" s="2" t="s">
        <v>2233</v>
      </c>
      <c r="B1119" s="4" t="s">
        <v>2234</v>
      </c>
      <c r="C1119" s="7">
        <v>7294.35</v>
      </c>
    </row>
    <row r="1120" spans="1:3" x14ac:dyDescent="0.25">
      <c r="A1120" s="2" t="s">
        <v>2235</v>
      </c>
      <c r="B1120" s="4" t="s">
        <v>2236</v>
      </c>
      <c r="C1120" s="7">
        <v>18233.25</v>
      </c>
    </row>
    <row r="1121" spans="1:3" x14ac:dyDescent="0.25">
      <c r="A1121" s="2" t="s">
        <v>2237</v>
      </c>
      <c r="B1121" s="4" t="s">
        <v>2238</v>
      </c>
      <c r="C1121" s="7">
        <v>67942.350000000006</v>
      </c>
    </row>
    <row r="1122" spans="1:3" x14ac:dyDescent="0.25">
      <c r="A1122" s="2" t="s">
        <v>2239</v>
      </c>
      <c r="B1122" s="4" t="s">
        <v>2240</v>
      </c>
      <c r="C1122" s="7">
        <v>20383.650000000001</v>
      </c>
    </row>
    <row r="1123" spans="1:3" x14ac:dyDescent="0.25">
      <c r="A1123" s="2" t="s">
        <v>2241</v>
      </c>
      <c r="B1123" s="4" t="s">
        <v>2242</v>
      </c>
      <c r="C1123" s="7">
        <v>203732.55000000002</v>
      </c>
    </row>
    <row r="1124" spans="1:3" x14ac:dyDescent="0.25">
      <c r="A1124" s="2" t="s">
        <v>2243</v>
      </c>
      <c r="B1124" s="4" t="s">
        <v>2244</v>
      </c>
      <c r="C1124" s="7">
        <v>5684.7</v>
      </c>
    </row>
    <row r="1125" spans="1:3" x14ac:dyDescent="0.25">
      <c r="A1125" s="2" t="s">
        <v>2245</v>
      </c>
      <c r="B1125" s="4" t="s">
        <v>2246</v>
      </c>
      <c r="C1125" s="7">
        <v>9740.85</v>
      </c>
    </row>
    <row r="1126" spans="1:3" x14ac:dyDescent="0.25">
      <c r="A1126" s="2" t="s">
        <v>2247</v>
      </c>
      <c r="B1126" s="4" t="s">
        <v>2248</v>
      </c>
      <c r="C1126" s="7">
        <v>9433.2000000000007</v>
      </c>
    </row>
    <row r="1127" spans="1:3" x14ac:dyDescent="0.25">
      <c r="A1127" s="2" t="s">
        <v>2249</v>
      </c>
      <c r="B1127" s="4" t="s">
        <v>2250</v>
      </c>
      <c r="C1127" s="7">
        <v>6391.35</v>
      </c>
    </row>
    <row r="1128" spans="1:3" x14ac:dyDescent="0.25">
      <c r="A1128" s="2" t="s">
        <v>2251</v>
      </c>
      <c r="B1128" s="4" t="s">
        <v>2252</v>
      </c>
      <c r="C1128" s="7">
        <v>10413.9</v>
      </c>
    </row>
    <row r="1129" spans="1:3" x14ac:dyDescent="0.25">
      <c r="A1129" s="2" t="s">
        <v>2253</v>
      </c>
      <c r="B1129" s="4" t="s">
        <v>2254</v>
      </c>
      <c r="C1129" s="7">
        <v>4951.8</v>
      </c>
    </row>
    <row r="1130" spans="1:3" x14ac:dyDescent="0.25">
      <c r="A1130" s="1" t="s">
        <v>2255</v>
      </c>
      <c r="B1130" s="4" t="s">
        <v>2256</v>
      </c>
      <c r="C1130" s="7">
        <v>4956</v>
      </c>
    </row>
    <row r="1131" spans="1:3" x14ac:dyDescent="0.25">
      <c r="A1131" s="1" t="s">
        <v>2257</v>
      </c>
      <c r="B1131" s="4" t="s">
        <v>2258</v>
      </c>
      <c r="C1131" s="7">
        <v>8609.9999999999982</v>
      </c>
    </row>
    <row r="1132" spans="1:3" x14ac:dyDescent="0.25">
      <c r="A1132" s="1" t="s">
        <v>2259</v>
      </c>
      <c r="B1132" s="4" t="s">
        <v>2260</v>
      </c>
      <c r="C1132" s="7">
        <v>13125</v>
      </c>
    </row>
    <row r="1133" spans="1:3" x14ac:dyDescent="0.25">
      <c r="A1133" s="1" t="s">
        <v>2261</v>
      </c>
      <c r="B1133" s="4" t="s">
        <v>2262</v>
      </c>
      <c r="C1133" s="7">
        <v>8609.9999999999982</v>
      </c>
    </row>
    <row r="1134" spans="1:3" x14ac:dyDescent="0.25">
      <c r="A1134" s="1" t="s">
        <v>2263</v>
      </c>
      <c r="B1134" s="4" t="s">
        <v>2264</v>
      </c>
      <c r="C1134" s="7">
        <v>11655</v>
      </c>
    </row>
    <row r="1135" spans="1:3" x14ac:dyDescent="0.25">
      <c r="A1135" s="1" t="s">
        <v>2265</v>
      </c>
      <c r="B1135" s="4" t="s">
        <v>2266</v>
      </c>
      <c r="C1135" s="7">
        <v>13125</v>
      </c>
    </row>
    <row r="1136" spans="1:3" x14ac:dyDescent="0.25">
      <c r="A1136" s="1" t="s">
        <v>2267</v>
      </c>
      <c r="B1136" s="4" t="s">
        <v>2268</v>
      </c>
      <c r="C1136" s="7">
        <v>10500</v>
      </c>
    </row>
    <row r="1137" spans="1:3" x14ac:dyDescent="0.25">
      <c r="A1137" s="1" t="s">
        <v>2269</v>
      </c>
      <c r="B1137" s="4" t="s">
        <v>2270</v>
      </c>
      <c r="C1137" s="7">
        <v>35500.499999999993</v>
      </c>
    </row>
    <row r="1138" spans="1:3" x14ac:dyDescent="0.25">
      <c r="A1138" s="1" t="s">
        <v>2271</v>
      </c>
      <c r="B1138" s="4" t="s">
        <v>2272</v>
      </c>
      <c r="C1138" s="7">
        <v>51975</v>
      </c>
    </row>
    <row r="1139" spans="1:3" x14ac:dyDescent="0.25">
      <c r="A1139" s="1" t="s">
        <v>2273</v>
      </c>
      <c r="B1139" s="4" t="s">
        <v>2274</v>
      </c>
      <c r="C1139" s="7">
        <v>7833</v>
      </c>
    </row>
    <row r="1140" spans="1:3" x14ac:dyDescent="0.25">
      <c r="A1140" s="2" t="s">
        <v>2275</v>
      </c>
      <c r="B1140" s="4" t="s">
        <v>2276</v>
      </c>
      <c r="C1140" s="7">
        <v>7688.1</v>
      </c>
    </row>
    <row r="1141" spans="1:3" x14ac:dyDescent="0.25">
      <c r="A1141" s="2" t="s">
        <v>2277</v>
      </c>
      <c r="B1141" s="4" t="s">
        <v>2278</v>
      </c>
      <c r="C1141" s="7">
        <v>4687.2</v>
      </c>
    </row>
    <row r="1142" spans="1:3" x14ac:dyDescent="0.25">
      <c r="A1142" s="2" t="s">
        <v>2279</v>
      </c>
      <c r="B1142" s="4" t="s">
        <v>2280</v>
      </c>
      <c r="C1142" s="7">
        <v>4948.6500000000005</v>
      </c>
    </row>
    <row r="1143" spans="1:3" x14ac:dyDescent="0.25">
      <c r="A1143" s="2" t="s">
        <v>2281</v>
      </c>
      <c r="B1143" s="4" t="s">
        <v>2282</v>
      </c>
      <c r="C1143" s="7">
        <v>26598.600000000002</v>
      </c>
    </row>
    <row r="1144" spans="1:3" x14ac:dyDescent="0.25">
      <c r="A1144" s="2" t="s">
        <v>2283</v>
      </c>
      <c r="B1144" s="4" t="s">
        <v>2284</v>
      </c>
      <c r="C1144" s="7">
        <v>27631.800000000003</v>
      </c>
    </row>
    <row r="1145" spans="1:3" x14ac:dyDescent="0.25">
      <c r="A1145" s="2" t="s">
        <v>2285</v>
      </c>
      <c r="B1145" s="4" t="s">
        <v>2286</v>
      </c>
      <c r="C1145" s="7">
        <v>33659.85</v>
      </c>
    </row>
    <row r="1146" spans="1:3" x14ac:dyDescent="0.25">
      <c r="A1146" s="2" t="s">
        <v>2287</v>
      </c>
      <c r="B1146" s="4" t="s">
        <v>2288</v>
      </c>
      <c r="C1146" s="7">
        <v>34667.85</v>
      </c>
    </row>
    <row r="1147" spans="1:3" x14ac:dyDescent="0.25">
      <c r="A1147" s="2" t="s">
        <v>2289</v>
      </c>
      <c r="B1147" s="4" t="s">
        <v>2290</v>
      </c>
      <c r="C1147" s="7">
        <v>41312.25</v>
      </c>
    </row>
    <row r="1148" spans="1:3" x14ac:dyDescent="0.25">
      <c r="A1148" s="2" t="s">
        <v>2291</v>
      </c>
      <c r="B1148" s="4" t="s">
        <v>2292</v>
      </c>
      <c r="C1148" s="7">
        <v>33316.5</v>
      </c>
    </row>
    <row r="1149" spans="1:3" x14ac:dyDescent="0.25">
      <c r="A1149" s="2" t="s">
        <v>2293</v>
      </c>
      <c r="B1149" s="4" t="s">
        <v>2294</v>
      </c>
      <c r="C1149" s="7">
        <v>49170.450000000004</v>
      </c>
    </row>
    <row r="1150" spans="1:3" x14ac:dyDescent="0.25">
      <c r="A1150" s="2" t="s">
        <v>2295</v>
      </c>
      <c r="B1150" s="4" t="s">
        <v>2296</v>
      </c>
      <c r="C1150" s="7">
        <v>38956.050000000003</v>
      </c>
    </row>
    <row r="1151" spans="1:3" x14ac:dyDescent="0.25">
      <c r="A1151" s="2" t="s">
        <v>2297</v>
      </c>
      <c r="B1151" s="4" t="s">
        <v>2298</v>
      </c>
      <c r="C1151" s="7">
        <v>13516.650000000001</v>
      </c>
    </row>
    <row r="1152" spans="1:3" x14ac:dyDescent="0.25">
      <c r="A1152" s="2" t="s">
        <v>2299</v>
      </c>
      <c r="B1152" s="4" t="s">
        <v>2300</v>
      </c>
      <c r="C1152" s="7">
        <v>14371.35</v>
      </c>
    </row>
    <row r="1153" spans="1:3" x14ac:dyDescent="0.25">
      <c r="A1153" s="2" t="s">
        <v>2301</v>
      </c>
      <c r="B1153" s="4" t="s">
        <v>2302</v>
      </c>
      <c r="C1153" s="7">
        <v>14371.35</v>
      </c>
    </row>
    <row r="1154" spans="1:3" x14ac:dyDescent="0.25">
      <c r="A1154" s="2" t="s">
        <v>2303</v>
      </c>
      <c r="B1154" s="4" t="s">
        <v>2304</v>
      </c>
      <c r="C1154" s="7">
        <v>6137.25</v>
      </c>
    </row>
    <row r="1155" spans="1:3" x14ac:dyDescent="0.25">
      <c r="A1155" s="2" t="s">
        <v>2305</v>
      </c>
      <c r="B1155" s="4" t="s">
        <v>2306</v>
      </c>
      <c r="C1155" s="7">
        <v>6538.35</v>
      </c>
    </row>
    <row r="1156" spans="1:3" x14ac:dyDescent="0.25">
      <c r="A1156" s="2" t="s">
        <v>2307</v>
      </c>
      <c r="B1156" s="4" t="s">
        <v>2308</v>
      </c>
      <c r="C1156" s="7">
        <v>3194.1</v>
      </c>
    </row>
    <row r="1157" spans="1:3" x14ac:dyDescent="0.25">
      <c r="A1157" s="2" t="s">
        <v>2309</v>
      </c>
      <c r="B1157" s="4" t="s">
        <v>2310</v>
      </c>
      <c r="C1157" s="7">
        <v>2355.15</v>
      </c>
    </row>
    <row r="1158" spans="1:3" x14ac:dyDescent="0.25">
      <c r="A1158" s="2" t="s">
        <v>2311</v>
      </c>
      <c r="B1158" s="4" t="s">
        <v>2312</v>
      </c>
      <c r="C1158" s="7">
        <v>2764.65</v>
      </c>
    </row>
    <row r="1159" spans="1:3" x14ac:dyDescent="0.25">
      <c r="A1159" s="2" t="s">
        <v>2313</v>
      </c>
      <c r="B1159" s="4" t="s">
        <v>2314</v>
      </c>
      <c r="C1159" s="7">
        <v>8828.4</v>
      </c>
    </row>
    <row r="1160" spans="1:3" x14ac:dyDescent="0.25">
      <c r="A1160" s="1" t="s">
        <v>2315</v>
      </c>
      <c r="B1160" s="4" t="s">
        <v>2316</v>
      </c>
      <c r="C1160" s="7">
        <v>9061.4999999999982</v>
      </c>
    </row>
    <row r="1161" spans="1:3" x14ac:dyDescent="0.25">
      <c r="A1161" s="2" t="s">
        <v>2317</v>
      </c>
      <c r="B1161" s="4" t="s">
        <v>2318</v>
      </c>
      <c r="C1161" s="7">
        <v>57549.450000000004</v>
      </c>
    </row>
    <row r="1162" spans="1:3" x14ac:dyDescent="0.25">
      <c r="A1162" s="2" t="s">
        <v>2319</v>
      </c>
      <c r="B1162" s="4" t="s">
        <v>2320</v>
      </c>
      <c r="C1162" s="7">
        <v>2168.25</v>
      </c>
    </row>
    <row r="1163" spans="1:3" x14ac:dyDescent="0.25">
      <c r="A1163" s="2" t="s">
        <v>2321</v>
      </c>
      <c r="B1163" s="4" t="s">
        <v>2322</v>
      </c>
      <c r="C1163" s="7">
        <v>1083.6000000000001</v>
      </c>
    </row>
    <row r="1164" spans="1:3" x14ac:dyDescent="0.25">
      <c r="A1164" s="2" t="s">
        <v>2323</v>
      </c>
      <c r="B1164" s="4" t="s">
        <v>2324</v>
      </c>
      <c r="C1164" s="7">
        <v>2658.6</v>
      </c>
    </row>
    <row r="1165" spans="1:3" x14ac:dyDescent="0.25">
      <c r="A1165" s="1" t="s">
        <v>2325</v>
      </c>
      <c r="B1165" s="4" t="s">
        <v>2326</v>
      </c>
      <c r="C1165" s="7">
        <v>11445</v>
      </c>
    </row>
    <row r="1166" spans="1:3" x14ac:dyDescent="0.25">
      <c r="A1166" s="1" t="s">
        <v>2327</v>
      </c>
      <c r="B1166" s="4" t="s">
        <v>2328</v>
      </c>
      <c r="C1166" s="7">
        <v>8798.9999999999982</v>
      </c>
    </row>
    <row r="1167" spans="1:3" x14ac:dyDescent="0.25">
      <c r="A1167" s="2" t="s">
        <v>2329</v>
      </c>
      <c r="B1167" s="4" t="s">
        <v>2330</v>
      </c>
      <c r="C1167" s="7">
        <v>62664</v>
      </c>
    </row>
    <row r="1168" spans="1:3" x14ac:dyDescent="0.25">
      <c r="A1168" s="1" t="s">
        <v>2331</v>
      </c>
      <c r="B1168" s="4" t="s">
        <v>2332</v>
      </c>
      <c r="C1168" s="7">
        <v>14563.5</v>
      </c>
    </row>
    <row r="1169" spans="1:3" x14ac:dyDescent="0.25">
      <c r="A1169" s="2" t="s">
        <v>2333</v>
      </c>
      <c r="B1169" s="4" t="s">
        <v>2334</v>
      </c>
      <c r="C1169" s="7">
        <v>3942.75</v>
      </c>
    </row>
    <row r="1170" spans="1:3" x14ac:dyDescent="0.25">
      <c r="A1170" s="2" t="s">
        <v>2335</v>
      </c>
      <c r="B1170" s="4" t="s">
        <v>2336</v>
      </c>
      <c r="C1170" s="7">
        <v>5635.35</v>
      </c>
    </row>
    <row r="1171" spans="1:3" x14ac:dyDescent="0.25">
      <c r="A1171" s="2" t="s">
        <v>2337</v>
      </c>
      <c r="B1171" s="4" t="s">
        <v>2338</v>
      </c>
      <c r="C1171" s="7">
        <v>6940.5</v>
      </c>
    </row>
    <row r="1172" spans="1:3" x14ac:dyDescent="0.25">
      <c r="A1172" s="2" t="s">
        <v>2339</v>
      </c>
      <c r="B1172" s="4" t="s">
        <v>2340</v>
      </c>
      <c r="C1172" s="7">
        <v>2964.15</v>
      </c>
    </row>
    <row r="1173" spans="1:3" x14ac:dyDescent="0.25">
      <c r="A1173" s="2" t="s">
        <v>2341</v>
      </c>
      <c r="B1173" s="4" t="s">
        <v>2342</v>
      </c>
      <c r="C1173" s="7">
        <v>16646.7</v>
      </c>
    </row>
    <row r="1174" spans="1:3" x14ac:dyDescent="0.25">
      <c r="A1174" s="2" t="s">
        <v>2343</v>
      </c>
      <c r="B1174" s="4" t="s">
        <v>2344</v>
      </c>
      <c r="C1174" s="7">
        <v>12533.85</v>
      </c>
    </row>
    <row r="1175" spans="1:3" x14ac:dyDescent="0.25">
      <c r="A1175" s="1" t="s">
        <v>2345</v>
      </c>
      <c r="B1175" s="4" t="s">
        <v>2346</v>
      </c>
      <c r="C1175" s="7">
        <v>10289.999999999998</v>
      </c>
    </row>
    <row r="1176" spans="1:3" x14ac:dyDescent="0.25">
      <c r="A1176" s="1" t="s">
        <v>2347</v>
      </c>
      <c r="B1176" s="4" t="s">
        <v>2348</v>
      </c>
      <c r="C1176" s="7">
        <v>6615</v>
      </c>
    </row>
    <row r="1177" spans="1:3" x14ac:dyDescent="0.25">
      <c r="A1177" s="2" t="s">
        <v>2349</v>
      </c>
      <c r="B1177" s="4" t="s">
        <v>2350</v>
      </c>
      <c r="C1177" s="7">
        <v>5041.05</v>
      </c>
    </row>
    <row r="1178" spans="1:3" x14ac:dyDescent="0.25">
      <c r="A1178" s="2" t="s">
        <v>2351</v>
      </c>
      <c r="B1178" s="4" t="s">
        <v>2352</v>
      </c>
      <c r="C1178" s="7">
        <v>3538.5</v>
      </c>
    </row>
    <row r="1179" spans="1:3" x14ac:dyDescent="0.25">
      <c r="A1179" s="1" t="s">
        <v>2353</v>
      </c>
      <c r="B1179" s="4" t="s">
        <v>2354</v>
      </c>
      <c r="C1179" s="7">
        <v>10080</v>
      </c>
    </row>
    <row r="1180" spans="1:3" x14ac:dyDescent="0.25">
      <c r="A1180" s="2" t="s">
        <v>2355</v>
      </c>
      <c r="B1180" s="4" t="s">
        <v>2356</v>
      </c>
      <c r="C1180" s="7">
        <v>697.2</v>
      </c>
    </row>
    <row r="1181" spans="1:3" x14ac:dyDescent="0.25">
      <c r="A1181" s="2" t="s">
        <v>2357</v>
      </c>
      <c r="B1181" s="4" t="s">
        <v>2358</v>
      </c>
      <c r="C1181" s="7">
        <v>5172.3</v>
      </c>
    </row>
    <row r="1182" spans="1:3" x14ac:dyDescent="0.25">
      <c r="A1182" s="2" t="s">
        <v>2359</v>
      </c>
      <c r="B1182" s="4" t="s">
        <v>2360</v>
      </c>
      <c r="C1182" s="7">
        <v>1824.9</v>
      </c>
    </row>
    <row r="1183" spans="1:3" x14ac:dyDescent="0.25">
      <c r="A1183" s="2" t="s">
        <v>2361</v>
      </c>
      <c r="B1183" s="4" t="s">
        <v>2362</v>
      </c>
      <c r="C1183" s="7">
        <v>15242.85</v>
      </c>
    </row>
    <row r="1184" spans="1:3" x14ac:dyDescent="0.25">
      <c r="A1184" s="2" t="s">
        <v>2363</v>
      </c>
      <c r="B1184" s="4" t="s">
        <v>2364</v>
      </c>
      <c r="C1184" s="7">
        <v>2723.7000000000003</v>
      </c>
    </row>
    <row r="1185" spans="1:3" x14ac:dyDescent="0.25">
      <c r="A1185" s="2" t="s">
        <v>2365</v>
      </c>
      <c r="B1185" s="4" t="s">
        <v>2366</v>
      </c>
      <c r="C1185" s="7">
        <v>4242</v>
      </c>
    </row>
    <row r="1186" spans="1:3" x14ac:dyDescent="0.25">
      <c r="A1186" s="2" t="s">
        <v>2367</v>
      </c>
      <c r="B1186" s="4" t="s">
        <v>2368</v>
      </c>
      <c r="C1186" s="7">
        <v>2652.3</v>
      </c>
    </row>
    <row r="1187" spans="1:3" x14ac:dyDescent="0.25">
      <c r="A1187" s="2" t="s">
        <v>2369</v>
      </c>
      <c r="B1187" s="4" t="s">
        <v>2370</v>
      </c>
      <c r="C1187" s="7">
        <v>3689.7000000000003</v>
      </c>
    </row>
    <row r="1188" spans="1:3" x14ac:dyDescent="0.25">
      <c r="A1188" s="2" t="s">
        <v>2371</v>
      </c>
      <c r="B1188" s="4" t="s">
        <v>2372</v>
      </c>
      <c r="C1188" s="7">
        <v>2390.85</v>
      </c>
    </row>
    <row r="1189" spans="1:3" x14ac:dyDescent="0.25">
      <c r="A1189" s="2" t="s">
        <v>2373</v>
      </c>
      <c r="B1189" s="4" t="s">
        <v>2374</v>
      </c>
      <c r="C1189" s="7">
        <v>3333.75</v>
      </c>
    </row>
    <row r="1190" spans="1:3" x14ac:dyDescent="0.25">
      <c r="A1190" s="2" t="s">
        <v>2375</v>
      </c>
      <c r="B1190" s="4" t="s">
        <v>2376</v>
      </c>
      <c r="C1190" s="7">
        <v>5002.2</v>
      </c>
    </row>
    <row r="1191" spans="1:3" x14ac:dyDescent="0.25">
      <c r="A1191" s="2" t="s">
        <v>2377</v>
      </c>
      <c r="B1191" s="4" t="s">
        <v>2378</v>
      </c>
      <c r="C1191" s="7">
        <v>6957.3</v>
      </c>
    </row>
    <row r="1192" spans="1:3" x14ac:dyDescent="0.25">
      <c r="A1192" s="2" t="s">
        <v>2379</v>
      </c>
      <c r="B1192" s="4" t="s">
        <v>2380</v>
      </c>
      <c r="C1192" s="7">
        <v>6722.1</v>
      </c>
    </row>
    <row r="1193" spans="1:3" x14ac:dyDescent="0.25">
      <c r="A1193" s="2" t="s">
        <v>2381</v>
      </c>
      <c r="B1193" s="4" t="s">
        <v>2382</v>
      </c>
      <c r="C1193" s="7">
        <v>3142.65</v>
      </c>
    </row>
    <row r="1194" spans="1:3" x14ac:dyDescent="0.25">
      <c r="A1194" s="2" t="s">
        <v>2383</v>
      </c>
      <c r="B1194" s="4" t="s">
        <v>2384</v>
      </c>
      <c r="C1194" s="7">
        <v>1920.45</v>
      </c>
    </row>
    <row r="1195" spans="1:3" x14ac:dyDescent="0.25">
      <c r="A1195" s="2" t="s">
        <v>2385</v>
      </c>
      <c r="B1195" s="4" t="s">
        <v>2386</v>
      </c>
      <c r="C1195" s="7">
        <v>1892.1000000000001</v>
      </c>
    </row>
    <row r="1196" spans="1:3" x14ac:dyDescent="0.25">
      <c r="A1196" s="2" t="s">
        <v>2387</v>
      </c>
      <c r="B1196" s="4" t="s">
        <v>2388</v>
      </c>
      <c r="C1196" s="7">
        <v>1644.3000000000002</v>
      </c>
    </row>
    <row r="1197" spans="1:3" x14ac:dyDescent="0.25">
      <c r="A1197" s="2" t="s">
        <v>2389</v>
      </c>
      <c r="B1197" s="4" t="s">
        <v>2390</v>
      </c>
      <c r="C1197" s="7">
        <v>3394.65</v>
      </c>
    </row>
    <row r="1198" spans="1:3" x14ac:dyDescent="0.25">
      <c r="A1198" s="2" t="s">
        <v>2391</v>
      </c>
      <c r="B1198" s="4" t="s">
        <v>2392</v>
      </c>
      <c r="C1198" s="7">
        <v>2024.4</v>
      </c>
    </row>
    <row r="1199" spans="1:3" x14ac:dyDescent="0.25">
      <c r="A1199" s="2" t="s">
        <v>2393</v>
      </c>
      <c r="B1199" s="4" t="s">
        <v>2394</v>
      </c>
      <c r="C1199" s="7">
        <v>2121</v>
      </c>
    </row>
    <row r="1200" spans="1:3" x14ac:dyDescent="0.25">
      <c r="A1200" s="2" t="s">
        <v>2395</v>
      </c>
      <c r="B1200" s="4" t="s">
        <v>2396</v>
      </c>
      <c r="C1200" s="7">
        <v>2521.0500000000002</v>
      </c>
    </row>
    <row r="1201" spans="1:3" x14ac:dyDescent="0.25">
      <c r="A1201" s="2" t="s">
        <v>2397</v>
      </c>
      <c r="B1201" s="4" t="s">
        <v>2398</v>
      </c>
      <c r="C1201" s="7">
        <v>2001.3000000000002</v>
      </c>
    </row>
    <row r="1202" spans="1:3" x14ac:dyDescent="0.25">
      <c r="A1202" s="2" t="s">
        <v>2399</v>
      </c>
      <c r="B1202" s="4" t="s">
        <v>2400</v>
      </c>
      <c r="C1202" s="7">
        <v>1881.6000000000001</v>
      </c>
    </row>
    <row r="1203" spans="1:3" x14ac:dyDescent="0.25">
      <c r="A1203" s="2" t="s">
        <v>2401</v>
      </c>
      <c r="B1203" s="4" t="s">
        <v>2402</v>
      </c>
      <c r="C1203" s="7">
        <v>3017.7000000000003</v>
      </c>
    </row>
    <row r="1204" spans="1:3" x14ac:dyDescent="0.25">
      <c r="A1204" s="2" t="s">
        <v>2403</v>
      </c>
      <c r="B1204" s="4" t="s">
        <v>2404</v>
      </c>
      <c r="C1204" s="7">
        <v>3556.3500000000004</v>
      </c>
    </row>
    <row r="1205" spans="1:3" x14ac:dyDescent="0.25">
      <c r="A1205" s="2" t="s">
        <v>2405</v>
      </c>
      <c r="B1205" s="4" t="s">
        <v>2406</v>
      </c>
      <c r="C1205" s="7">
        <v>3556.3500000000004</v>
      </c>
    </row>
    <row r="1206" spans="1:3" x14ac:dyDescent="0.25">
      <c r="A1206" s="2" t="s">
        <v>2407</v>
      </c>
      <c r="B1206" s="4" t="s">
        <v>2408</v>
      </c>
      <c r="C1206" s="7">
        <v>4165.3500000000004</v>
      </c>
    </row>
    <row r="1207" spans="1:3" x14ac:dyDescent="0.25">
      <c r="A1207" s="2" t="s">
        <v>2409</v>
      </c>
      <c r="B1207" s="4" t="s">
        <v>2410</v>
      </c>
      <c r="C1207" s="7">
        <v>4165.3500000000004</v>
      </c>
    </row>
    <row r="1208" spans="1:3" x14ac:dyDescent="0.25">
      <c r="A1208" s="2" t="s">
        <v>2411</v>
      </c>
      <c r="B1208" s="4" t="s">
        <v>2412</v>
      </c>
      <c r="C1208" s="7">
        <v>25929.75</v>
      </c>
    </row>
    <row r="1209" spans="1:3" x14ac:dyDescent="0.25">
      <c r="A1209" s="2" t="s">
        <v>2413</v>
      </c>
      <c r="B1209" s="4" t="s">
        <v>2414</v>
      </c>
      <c r="C1209" s="7">
        <v>25929.75</v>
      </c>
    </row>
    <row r="1210" spans="1:3" x14ac:dyDescent="0.25">
      <c r="A1210" s="2" t="s">
        <v>2415</v>
      </c>
      <c r="B1210" s="4" t="s">
        <v>2416</v>
      </c>
      <c r="C1210" s="7">
        <v>12841.5</v>
      </c>
    </row>
    <row r="1211" spans="1:3" x14ac:dyDescent="0.25">
      <c r="A1211" s="2" t="s">
        <v>2417</v>
      </c>
      <c r="B1211" s="4" t="s">
        <v>2418</v>
      </c>
      <c r="C1211" s="7">
        <v>12841.5</v>
      </c>
    </row>
    <row r="1212" spans="1:3" x14ac:dyDescent="0.25">
      <c r="A1212" s="2" t="s">
        <v>2419</v>
      </c>
      <c r="B1212" s="4" t="s">
        <v>2420</v>
      </c>
      <c r="C1212" s="7">
        <v>16974.3</v>
      </c>
    </row>
    <row r="1213" spans="1:3" x14ac:dyDescent="0.25">
      <c r="A1213" s="2" t="s">
        <v>2421</v>
      </c>
      <c r="B1213" s="4" t="s">
        <v>2422</v>
      </c>
      <c r="C1213" s="7">
        <v>16974.3</v>
      </c>
    </row>
    <row r="1214" spans="1:3" x14ac:dyDescent="0.25">
      <c r="A1214" s="2" t="s">
        <v>2423</v>
      </c>
      <c r="B1214" s="4" t="s">
        <v>2424</v>
      </c>
      <c r="C1214" s="7">
        <v>16974.3</v>
      </c>
    </row>
    <row r="1215" spans="1:3" x14ac:dyDescent="0.25">
      <c r="A1215" s="2" t="s">
        <v>2425</v>
      </c>
      <c r="B1215" s="4" t="s">
        <v>2426</v>
      </c>
      <c r="C1215" s="7">
        <v>16974.3</v>
      </c>
    </row>
    <row r="1216" spans="1:3" x14ac:dyDescent="0.25">
      <c r="A1216" s="2" t="s">
        <v>2427</v>
      </c>
      <c r="B1216" s="4" t="s">
        <v>2428</v>
      </c>
      <c r="C1216" s="7">
        <v>16974.3</v>
      </c>
    </row>
    <row r="1217" spans="1:3" x14ac:dyDescent="0.25">
      <c r="A1217" s="2" t="s">
        <v>2429</v>
      </c>
      <c r="B1217" s="4" t="s">
        <v>2430</v>
      </c>
      <c r="C1217" s="7">
        <v>16974.3</v>
      </c>
    </row>
    <row r="1218" spans="1:3" x14ac:dyDescent="0.25">
      <c r="A1218" s="2" t="s">
        <v>2431</v>
      </c>
      <c r="B1218" s="4" t="s">
        <v>2432</v>
      </c>
      <c r="C1218" s="7">
        <v>8454.6</v>
      </c>
    </row>
    <row r="1219" spans="1:3" x14ac:dyDescent="0.25">
      <c r="A1219" s="2" t="s">
        <v>2433</v>
      </c>
      <c r="B1219" s="4" t="s">
        <v>2434</v>
      </c>
      <c r="C1219" s="7">
        <v>74989.95</v>
      </c>
    </row>
    <row r="1220" spans="1:3" x14ac:dyDescent="0.25">
      <c r="A1220" s="2" t="s">
        <v>2435</v>
      </c>
      <c r="B1220" s="4" t="s">
        <v>2436</v>
      </c>
      <c r="C1220" s="7">
        <v>37343.25</v>
      </c>
    </row>
    <row r="1221" spans="1:3" x14ac:dyDescent="0.25">
      <c r="A1221" s="2" t="s">
        <v>2437</v>
      </c>
      <c r="B1221" s="4" t="s">
        <v>2438</v>
      </c>
      <c r="C1221" s="7">
        <v>56365.05</v>
      </c>
    </row>
    <row r="1222" spans="1:3" x14ac:dyDescent="0.25">
      <c r="A1222" s="2" t="s">
        <v>2439</v>
      </c>
      <c r="B1222" s="4" t="s">
        <v>2440</v>
      </c>
      <c r="C1222" s="7">
        <v>101269.35</v>
      </c>
    </row>
    <row r="1223" spans="1:3" x14ac:dyDescent="0.25">
      <c r="A1223" s="2" t="s">
        <v>2441</v>
      </c>
      <c r="B1223" s="4" t="s">
        <v>2442</v>
      </c>
      <c r="C1223" s="7">
        <v>203902.65</v>
      </c>
    </row>
    <row r="1224" spans="1:3" x14ac:dyDescent="0.25">
      <c r="A1224" s="2" t="s">
        <v>2443</v>
      </c>
      <c r="B1224" s="4" t="s">
        <v>2444</v>
      </c>
      <c r="C1224" s="7">
        <v>334208.7</v>
      </c>
    </row>
    <row r="1225" spans="1:3" x14ac:dyDescent="0.25">
      <c r="A1225" s="2" t="s">
        <v>2445</v>
      </c>
      <c r="B1225" s="4" t="s">
        <v>2446</v>
      </c>
      <c r="C1225" s="7">
        <v>745777.20000000007</v>
      </c>
    </row>
    <row r="1226" spans="1:3" x14ac:dyDescent="0.25">
      <c r="A1226" s="2" t="s">
        <v>2447</v>
      </c>
      <c r="B1226" s="4" t="s">
        <v>2448</v>
      </c>
      <c r="C1226" s="7">
        <v>897402.45000000007</v>
      </c>
    </row>
    <row r="1227" spans="1:3" x14ac:dyDescent="0.25">
      <c r="A1227" s="2" t="s">
        <v>2449</v>
      </c>
      <c r="B1227" s="4" t="s">
        <v>2450</v>
      </c>
      <c r="C1227" s="7">
        <v>172560.15</v>
      </c>
    </row>
    <row r="1228" spans="1:3" x14ac:dyDescent="0.25">
      <c r="A1228" s="2" t="s">
        <v>2451</v>
      </c>
      <c r="B1228" s="4" t="s">
        <v>2452</v>
      </c>
      <c r="C1228" s="7">
        <v>152996.55000000002</v>
      </c>
    </row>
    <row r="1229" spans="1:3" x14ac:dyDescent="0.25">
      <c r="A1229" s="2" t="s">
        <v>2453</v>
      </c>
      <c r="B1229" s="4" t="s">
        <v>2454</v>
      </c>
      <c r="C1229" s="7">
        <v>702749.25</v>
      </c>
    </row>
    <row r="1230" spans="1:3" x14ac:dyDescent="0.25">
      <c r="A1230" s="2" t="s">
        <v>2455</v>
      </c>
      <c r="B1230" s="4" t="s">
        <v>2456</v>
      </c>
      <c r="C1230" s="7">
        <v>375974.55</v>
      </c>
    </row>
    <row r="1231" spans="1:3" x14ac:dyDescent="0.25">
      <c r="A1231" s="2" t="s">
        <v>2457</v>
      </c>
      <c r="B1231" s="4" t="s">
        <v>2458</v>
      </c>
      <c r="C1231" s="7">
        <v>2562.84</v>
      </c>
    </row>
    <row r="1232" spans="1:3" x14ac:dyDescent="0.25">
      <c r="A1232" s="2" t="s">
        <v>2459</v>
      </c>
      <c r="B1232" s="4" t="s">
        <v>2460</v>
      </c>
      <c r="C1232" s="7">
        <v>1964.5200000000002</v>
      </c>
    </row>
    <row r="1233" spans="1:3" x14ac:dyDescent="0.25">
      <c r="A1233" s="2" t="s">
        <v>2461</v>
      </c>
      <c r="B1233" s="4" t="s">
        <v>2462</v>
      </c>
      <c r="C1233" s="7">
        <v>2606.04</v>
      </c>
    </row>
    <row r="1234" spans="1:3" x14ac:dyDescent="0.25">
      <c r="A1234" s="2" t="s">
        <v>2463</v>
      </c>
      <c r="B1234" s="4" t="s">
        <v>2464</v>
      </c>
      <c r="C1234" s="7">
        <v>2180.52</v>
      </c>
    </row>
    <row r="1235" spans="1:3" x14ac:dyDescent="0.25">
      <c r="A1235" s="2" t="s">
        <v>2465</v>
      </c>
      <c r="B1235" s="4" t="s">
        <v>2466</v>
      </c>
      <c r="C1235" s="7">
        <v>3816.7200000000003</v>
      </c>
    </row>
    <row r="1236" spans="1:3" x14ac:dyDescent="0.25">
      <c r="A1236" s="2" t="s">
        <v>2467</v>
      </c>
      <c r="B1236" s="4" t="s">
        <v>2468</v>
      </c>
      <c r="C1236" s="7">
        <v>3816.7200000000003</v>
      </c>
    </row>
    <row r="1237" spans="1:3" x14ac:dyDescent="0.25">
      <c r="A1237" s="2" t="s">
        <v>2469</v>
      </c>
      <c r="B1237" s="4" t="s">
        <v>2470</v>
      </c>
      <c r="C1237" s="7">
        <v>13248.36</v>
      </c>
    </row>
    <row r="1238" spans="1:3" x14ac:dyDescent="0.25">
      <c r="A1238" s="2" t="s">
        <v>2471</v>
      </c>
      <c r="B1238" s="4" t="s">
        <v>2472</v>
      </c>
      <c r="C1238" s="7">
        <v>19091.16</v>
      </c>
    </row>
    <row r="1239" spans="1:3" x14ac:dyDescent="0.25">
      <c r="A1239" s="2" t="s">
        <v>2473</v>
      </c>
      <c r="B1239" s="4" t="s">
        <v>2474</v>
      </c>
      <c r="C1239" s="7">
        <v>20435.760000000002</v>
      </c>
    </row>
    <row r="1240" spans="1:3" x14ac:dyDescent="0.25">
      <c r="A1240" s="2" t="s">
        <v>2475</v>
      </c>
      <c r="B1240" s="4" t="s">
        <v>2476</v>
      </c>
      <c r="C1240" s="7">
        <v>4912.92</v>
      </c>
    </row>
    <row r="1241" spans="1:3" x14ac:dyDescent="0.25">
      <c r="A1241" s="2" t="s">
        <v>2477</v>
      </c>
      <c r="B1241" s="4" t="s">
        <v>2478</v>
      </c>
      <c r="C1241" s="7">
        <v>4912.92</v>
      </c>
    </row>
    <row r="1242" spans="1:3" x14ac:dyDescent="0.25">
      <c r="A1242" s="2" t="s">
        <v>2479</v>
      </c>
      <c r="B1242" s="4" t="s">
        <v>2480</v>
      </c>
      <c r="C1242" s="7">
        <v>4488.4800000000005</v>
      </c>
    </row>
    <row r="1243" spans="1:3" x14ac:dyDescent="0.25">
      <c r="A1243" s="2" t="s">
        <v>2481</v>
      </c>
      <c r="B1243" s="4" t="s">
        <v>2482</v>
      </c>
      <c r="C1243" s="7">
        <v>5466.96</v>
      </c>
    </row>
    <row r="1244" spans="1:3" x14ac:dyDescent="0.25">
      <c r="A1244" s="2" t="s">
        <v>2483</v>
      </c>
      <c r="B1244" s="4" t="s">
        <v>2484</v>
      </c>
      <c r="C1244" s="7">
        <v>5466.96</v>
      </c>
    </row>
    <row r="1245" spans="1:3" x14ac:dyDescent="0.25">
      <c r="A1245" s="2" t="s">
        <v>2485</v>
      </c>
      <c r="B1245" s="4" t="s">
        <v>2486</v>
      </c>
      <c r="C1245" s="7">
        <v>5389.2000000000007</v>
      </c>
    </row>
    <row r="1246" spans="1:3" x14ac:dyDescent="0.25">
      <c r="A1246" s="2" t="s">
        <v>2487</v>
      </c>
      <c r="B1246" s="4" t="s">
        <v>2488</v>
      </c>
      <c r="C1246" s="7">
        <v>6406.56</v>
      </c>
    </row>
    <row r="1247" spans="1:3" x14ac:dyDescent="0.25">
      <c r="A1247" s="2" t="s">
        <v>2489</v>
      </c>
      <c r="B1247" s="4" t="s">
        <v>2490</v>
      </c>
      <c r="C1247" s="7">
        <v>8756.6400000000012</v>
      </c>
    </row>
    <row r="1248" spans="1:3" x14ac:dyDescent="0.25">
      <c r="A1248" s="2" t="s">
        <v>2491</v>
      </c>
      <c r="B1248" s="4" t="s">
        <v>2492</v>
      </c>
      <c r="C1248" s="7">
        <v>10553.76</v>
      </c>
    </row>
    <row r="1249" spans="1:3" x14ac:dyDescent="0.25">
      <c r="A1249" s="2" t="s">
        <v>2493</v>
      </c>
      <c r="B1249" s="4" t="s">
        <v>2494</v>
      </c>
      <c r="C1249" s="7">
        <v>6471.3600000000006</v>
      </c>
    </row>
    <row r="1250" spans="1:3" x14ac:dyDescent="0.25">
      <c r="A1250" s="2" t="s">
        <v>2495</v>
      </c>
      <c r="B1250" s="4" t="s">
        <v>2496</v>
      </c>
      <c r="C1250" s="7">
        <v>7234.92</v>
      </c>
    </row>
    <row r="1251" spans="1:3" x14ac:dyDescent="0.25">
      <c r="A1251" s="2" t="s">
        <v>2497</v>
      </c>
      <c r="B1251" s="4" t="s">
        <v>2498</v>
      </c>
      <c r="C1251" s="7">
        <v>7544.88</v>
      </c>
    </row>
    <row r="1252" spans="1:3" x14ac:dyDescent="0.25">
      <c r="A1252" s="2" t="s">
        <v>2499</v>
      </c>
      <c r="B1252" s="4" t="s">
        <v>2500</v>
      </c>
      <c r="C1252" s="7">
        <v>10778.400000000001</v>
      </c>
    </row>
    <row r="1253" spans="1:3" x14ac:dyDescent="0.25">
      <c r="A1253" s="2" t="s">
        <v>2501</v>
      </c>
      <c r="B1253" s="4" t="s">
        <v>2502</v>
      </c>
      <c r="C1253" s="7">
        <v>14619.960000000001</v>
      </c>
    </row>
    <row r="1254" spans="1:3" x14ac:dyDescent="0.25">
      <c r="A1254" s="2" t="s">
        <v>2503</v>
      </c>
      <c r="B1254" s="4" t="s">
        <v>2504</v>
      </c>
      <c r="C1254" s="7">
        <v>18461.52</v>
      </c>
    </row>
    <row r="1255" spans="1:3" x14ac:dyDescent="0.25">
      <c r="A1255" s="2" t="s">
        <v>2505</v>
      </c>
      <c r="B1255" s="4" t="s">
        <v>2506</v>
      </c>
      <c r="C1255" s="7">
        <v>5613.84</v>
      </c>
    </row>
    <row r="1256" spans="1:3" x14ac:dyDescent="0.25">
      <c r="A1256" s="2" t="s">
        <v>2507</v>
      </c>
      <c r="B1256" s="4" t="s">
        <v>2508</v>
      </c>
      <c r="C1256" s="7">
        <v>8847.36</v>
      </c>
    </row>
    <row r="1257" spans="1:3" x14ac:dyDescent="0.25">
      <c r="A1257" s="2" t="s">
        <v>2509</v>
      </c>
      <c r="B1257" s="4" t="s">
        <v>2510</v>
      </c>
      <c r="C1257" s="7">
        <v>10687.68</v>
      </c>
    </row>
    <row r="1258" spans="1:3" x14ac:dyDescent="0.25">
      <c r="A1258" s="2" t="s">
        <v>2511</v>
      </c>
      <c r="B1258" s="4" t="s">
        <v>2512</v>
      </c>
      <c r="C1258" s="7">
        <v>13697.640000000001</v>
      </c>
    </row>
    <row r="1259" spans="1:3" x14ac:dyDescent="0.25">
      <c r="A1259" s="2" t="s">
        <v>2513</v>
      </c>
      <c r="B1259" s="4" t="s">
        <v>2514</v>
      </c>
      <c r="C1259" s="7">
        <v>16594.2</v>
      </c>
    </row>
    <row r="1260" spans="1:3" x14ac:dyDescent="0.25">
      <c r="A1260" s="2" t="s">
        <v>2515</v>
      </c>
      <c r="B1260" s="4" t="s">
        <v>2516</v>
      </c>
      <c r="C1260" s="7">
        <v>21337.56</v>
      </c>
    </row>
    <row r="1261" spans="1:3" x14ac:dyDescent="0.25">
      <c r="A1261" s="2" t="s">
        <v>2517</v>
      </c>
      <c r="B1261" s="4" t="s">
        <v>2518</v>
      </c>
      <c r="C1261" s="7">
        <v>12056.1</v>
      </c>
    </row>
    <row r="1262" spans="1:3" x14ac:dyDescent="0.25">
      <c r="A1262" s="2" t="s">
        <v>2519</v>
      </c>
      <c r="B1262" s="4" t="s">
        <v>2520</v>
      </c>
      <c r="C1262" s="7">
        <v>14866.95</v>
      </c>
    </row>
    <row r="1263" spans="1:3" x14ac:dyDescent="0.25">
      <c r="A1263" s="2" t="s">
        <v>2521</v>
      </c>
      <c r="B1263" s="4" t="s">
        <v>2522</v>
      </c>
      <c r="C1263" s="7">
        <v>15808.800000000001</v>
      </c>
    </row>
    <row r="1264" spans="1:3" x14ac:dyDescent="0.25">
      <c r="A1264" s="2" t="s">
        <v>2523</v>
      </c>
      <c r="B1264" s="4" t="s">
        <v>2524</v>
      </c>
      <c r="C1264" s="7">
        <v>22514.100000000002</v>
      </c>
    </row>
    <row r="1265" spans="1:3" x14ac:dyDescent="0.25">
      <c r="A1265" s="2" t="s">
        <v>2525</v>
      </c>
      <c r="B1265" s="4" t="s">
        <v>2526</v>
      </c>
      <c r="C1265" s="7">
        <v>14064.75</v>
      </c>
    </row>
    <row r="1266" spans="1:3" x14ac:dyDescent="0.25">
      <c r="A1266" s="2" t="s">
        <v>2527</v>
      </c>
      <c r="B1266" s="4" t="s">
        <v>2528</v>
      </c>
      <c r="C1266" s="7">
        <v>16121.7</v>
      </c>
    </row>
    <row r="1267" spans="1:3" x14ac:dyDescent="0.25">
      <c r="A1267" s="2" t="s">
        <v>2529</v>
      </c>
      <c r="B1267" s="4" t="s">
        <v>2530</v>
      </c>
      <c r="C1267" s="7">
        <v>24762.15</v>
      </c>
    </row>
    <row r="1268" spans="1:3" x14ac:dyDescent="0.25">
      <c r="A1268" s="2" t="s">
        <v>2531</v>
      </c>
      <c r="B1268" s="4" t="s">
        <v>2532</v>
      </c>
      <c r="C1268" s="7">
        <v>26704.65</v>
      </c>
    </row>
    <row r="1269" spans="1:3" x14ac:dyDescent="0.25">
      <c r="A1269" s="2" t="s">
        <v>2533</v>
      </c>
      <c r="B1269" s="4" t="s">
        <v>2524</v>
      </c>
      <c r="C1269" s="7">
        <v>22854.3</v>
      </c>
    </row>
    <row r="1270" spans="1:3" x14ac:dyDescent="0.25">
      <c r="A1270" s="2" t="s">
        <v>2534</v>
      </c>
      <c r="B1270" s="4" t="s">
        <v>2535</v>
      </c>
      <c r="C1270" s="7">
        <v>27617.100000000002</v>
      </c>
    </row>
    <row r="1271" spans="1:3" x14ac:dyDescent="0.25">
      <c r="A1271" s="2" t="s">
        <v>2536</v>
      </c>
      <c r="B1271" s="4" t="s">
        <v>2537</v>
      </c>
      <c r="C1271" s="7">
        <v>33333.300000000003</v>
      </c>
    </row>
    <row r="1272" spans="1:3" x14ac:dyDescent="0.25">
      <c r="A1272" s="2" t="s">
        <v>2538</v>
      </c>
      <c r="B1272" s="4" t="s">
        <v>2532</v>
      </c>
      <c r="C1272" s="7">
        <v>27934.2</v>
      </c>
    </row>
    <row r="1273" spans="1:3" x14ac:dyDescent="0.25">
      <c r="A1273" s="2" t="s">
        <v>2539</v>
      </c>
      <c r="B1273" s="4" t="s">
        <v>2540</v>
      </c>
      <c r="C1273" s="7">
        <v>36898.050000000003</v>
      </c>
    </row>
    <row r="1274" spans="1:3" x14ac:dyDescent="0.25">
      <c r="A1274" s="2" t="s">
        <v>2541</v>
      </c>
      <c r="B1274" s="4" t="s">
        <v>2542</v>
      </c>
      <c r="C1274" s="7">
        <v>42611.1</v>
      </c>
    </row>
    <row r="1275" spans="1:3" x14ac:dyDescent="0.25">
      <c r="A1275" s="2" t="s">
        <v>2543</v>
      </c>
      <c r="B1275" s="4" t="s">
        <v>2544</v>
      </c>
      <c r="C1275" s="7">
        <v>72620.100000000006</v>
      </c>
    </row>
    <row r="1276" spans="1:3" x14ac:dyDescent="0.25">
      <c r="A1276" s="2" t="s">
        <v>2545</v>
      </c>
      <c r="B1276" s="4" t="s">
        <v>2546</v>
      </c>
      <c r="C1276" s="7">
        <v>73342.5</v>
      </c>
    </row>
    <row r="1277" spans="1:3" x14ac:dyDescent="0.25">
      <c r="A1277" s="2" t="s">
        <v>2547</v>
      </c>
      <c r="B1277" s="4" t="s">
        <v>2548</v>
      </c>
      <c r="C1277" s="7">
        <v>82061.7</v>
      </c>
    </row>
    <row r="1278" spans="1:3" x14ac:dyDescent="0.25">
      <c r="A1278" s="2" t="s">
        <v>2549</v>
      </c>
      <c r="B1278" s="4" t="s">
        <v>2550</v>
      </c>
      <c r="C1278" s="7">
        <v>84011.55</v>
      </c>
    </row>
    <row r="1279" spans="1:3" x14ac:dyDescent="0.25">
      <c r="A1279" s="2" t="s">
        <v>2551</v>
      </c>
      <c r="B1279" s="4" t="s">
        <v>2544</v>
      </c>
      <c r="C1279" s="7">
        <v>55844.25</v>
      </c>
    </row>
    <row r="1280" spans="1:3" x14ac:dyDescent="0.25">
      <c r="A1280" s="2" t="s">
        <v>2552</v>
      </c>
      <c r="B1280" s="4" t="s">
        <v>2546</v>
      </c>
      <c r="C1280" s="7">
        <v>61258.05</v>
      </c>
    </row>
    <row r="1281" spans="1:3" x14ac:dyDescent="0.25">
      <c r="A1281" s="2" t="s">
        <v>2553</v>
      </c>
      <c r="B1281" s="4" t="s">
        <v>2554</v>
      </c>
      <c r="C1281" s="7">
        <v>67182.150000000009</v>
      </c>
    </row>
    <row r="1282" spans="1:3" x14ac:dyDescent="0.25">
      <c r="A1282" s="2" t="s">
        <v>2555</v>
      </c>
      <c r="B1282" s="4" t="s">
        <v>2548</v>
      </c>
      <c r="C1282" s="7">
        <v>85708.35</v>
      </c>
    </row>
    <row r="1283" spans="1:3" x14ac:dyDescent="0.25">
      <c r="A1283" s="2" t="s">
        <v>2556</v>
      </c>
      <c r="B1283" s="4" t="s">
        <v>2550</v>
      </c>
      <c r="C1283" s="7">
        <v>69941.55</v>
      </c>
    </row>
    <row r="1284" spans="1:3" x14ac:dyDescent="0.25">
      <c r="A1284" s="2" t="s">
        <v>2557</v>
      </c>
      <c r="B1284" s="4" t="s">
        <v>2558</v>
      </c>
      <c r="C1284" s="7">
        <v>95225.55</v>
      </c>
    </row>
    <row r="1285" spans="1:3" x14ac:dyDescent="0.25">
      <c r="A1285" s="2" t="s">
        <v>2559</v>
      </c>
      <c r="B1285" s="4" t="s">
        <v>2560</v>
      </c>
      <c r="C1285" s="7">
        <v>387263.10000000003</v>
      </c>
    </row>
    <row r="1286" spans="1:3" x14ac:dyDescent="0.25">
      <c r="A1286" s="2" t="s">
        <v>2561</v>
      </c>
      <c r="B1286" s="4" t="s">
        <v>2562</v>
      </c>
      <c r="C1286" s="7">
        <v>404865.3</v>
      </c>
    </row>
    <row r="1287" spans="1:3" x14ac:dyDescent="0.25">
      <c r="A1287" s="2" t="s">
        <v>2563</v>
      </c>
      <c r="B1287" s="4" t="s">
        <v>2564</v>
      </c>
      <c r="C1287" s="7">
        <v>350295.75</v>
      </c>
    </row>
    <row r="1288" spans="1:3" x14ac:dyDescent="0.25">
      <c r="A1288" s="2" t="s">
        <v>2565</v>
      </c>
      <c r="B1288" s="4" t="s">
        <v>2566</v>
      </c>
      <c r="C1288" s="7">
        <v>369659.85000000003</v>
      </c>
    </row>
    <row r="1289" spans="1:3" x14ac:dyDescent="0.25">
      <c r="A1289" s="2" t="s">
        <v>2567</v>
      </c>
      <c r="B1289" s="4" t="s">
        <v>2568</v>
      </c>
      <c r="C1289" s="7">
        <v>387263.10000000003</v>
      </c>
    </row>
    <row r="1290" spans="1:3" x14ac:dyDescent="0.25">
      <c r="A1290" s="2" t="s">
        <v>2569</v>
      </c>
      <c r="B1290" s="4" t="s">
        <v>2570</v>
      </c>
      <c r="C1290" s="7">
        <v>404865.3</v>
      </c>
    </row>
    <row r="1291" spans="1:3" x14ac:dyDescent="0.25">
      <c r="A1291" s="2" t="s">
        <v>2571</v>
      </c>
      <c r="B1291" s="4" t="s">
        <v>2572</v>
      </c>
      <c r="C1291" s="7">
        <v>387263.10000000003</v>
      </c>
    </row>
    <row r="1292" spans="1:3" x14ac:dyDescent="0.25">
      <c r="A1292" s="2" t="s">
        <v>2573</v>
      </c>
      <c r="B1292" s="4" t="s">
        <v>2574</v>
      </c>
      <c r="C1292" s="7">
        <v>404865.3</v>
      </c>
    </row>
    <row r="1293" spans="1:3" x14ac:dyDescent="0.25">
      <c r="A1293" s="2" t="s">
        <v>2575</v>
      </c>
      <c r="B1293" s="4" t="s">
        <v>2576</v>
      </c>
      <c r="C1293" s="7">
        <v>528824.1</v>
      </c>
    </row>
    <row r="1294" spans="1:3" x14ac:dyDescent="0.25">
      <c r="A1294" s="2" t="s">
        <v>2577</v>
      </c>
      <c r="B1294" s="4" t="s">
        <v>2578</v>
      </c>
      <c r="C1294" s="7">
        <v>58380</v>
      </c>
    </row>
    <row r="1295" spans="1:3" x14ac:dyDescent="0.25">
      <c r="A1295" s="2" t="s">
        <v>2579</v>
      </c>
      <c r="B1295" s="4" t="s">
        <v>2580</v>
      </c>
      <c r="C1295" s="7">
        <v>84068.25</v>
      </c>
    </row>
    <row r="1296" spans="1:3" x14ac:dyDescent="0.25">
      <c r="A1296" s="2" t="s">
        <v>2581</v>
      </c>
      <c r="B1296" s="4" t="s">
        <v>2582</v>
      </c>
      <c r="C1296" s="7">
        <v>67628.400000000009</v>
      </c>
    </row>
    <row r="1297" spans="1:3" x14ac:dyDescent="0.25">
      <c r="A1297" s="2" t="s">
        <v>2583</v>
      </c>
      <c r="B1297" s="4" t="s">
        <v>2584</v>
      </c>
      <c r="C1297" s="7">
        <v>105400.05</v>
      </c>
    </row>
    <row r="1298" spans="1:3" x14ac:dyDescent="0.25">
      <c r="A1298" s="2" t="s">
        <v>2585</v>
      </c>
      <c r="B1298" s="4" t="s">
        <v>2586</v>
      </c>
      <c r="C1298" s="7">
        <v>76413.75</v>
      </c>
    </row>
    <row r="1299" spans="1:3" x14ac:dyDescent="0.25">
      <c r="A1299" s="2" t="s">
        <v>2587</v>
      </c>
      <c r="B1299" s="4" t="s">
        <v>2588</v>
      </c>
      <c r="C1299" s="7">
        <v>158420.85</v>
      </c>
    </row>
    <row r="1300" spans="1:3" x14ac:dyDescent="0.25">
      <c r="A1300" s="2" t="s">
        <v>2589</v>
      </c>
      <c r="B1300" s="4" t="s">
        <v>2590</v>
      </c>
      <c r="C1300" s="7">
        <v>211018.5</v>
      </c>
    </row>
    <row r="1301" spans="1:3" x14ac:dyDescent="0.25">
      <c r="A1301" s="2" t="s">
        <v>2591</v>
      </c>
      <c r="B1301" s="4" t="s">
        <v>2592</v>
      </c>
      <c r="C1301" s="7">
        <v>287270.55</v>
      </c>
    </row>
    <row r="1302" spans="1:3" x14ac:dyDescent="0.25">
      <c r="A1302" s="2" t="s">
        <v>2593</v>
      </c>
      <c r="B1302" s="4" t="s">
        <v>2594</v>
      </c>
      <c r="C1302" s="7">
        <v>388663.8</v>
      </c>
    </row>
    <row r="1303" spans="1:3" x14ac:dyDescent="0.25">
      <c r="A1303" s="2" t="s">
        <v>2595</v>
      </c>
      <c r="B1303" s="4" t="s">
        <v>2596</v>
      </c>
      <c r="C1303" s="7">
        <v>549198.30000000005</v>
      </c>
    </row>
    <row r="1304" spans="1:3" x14ac:dyDescent="0.25">
      <c r="A1304" s="2" t="s">
        <v>2597</v>
      </c>
      <c r="B1304" s="4" t="s">
        <v>2598</v>
      </c>
      <c r="C1304" s="7">
        <v>697058.25</v>
      </c>
    </row>
    <row r="1305" spans="1:3" x14ac:dyDescent="0.25">
      <c r="A1305" s="2" t="s">
        <v>2599</v>
      </c>
      <c r="B1305" s="4" t="s">
        <v>2600</v>
      </c>
      <c r="C1305" s="7">
        <v>950532.45000000007</v>
      </c>
    </row>
    <row r="1306" spans="1:3" x14ac:dyDescent="0.25">
      <c r="A1306" s="2" t="s">
        <v>2601</v>
      </c>
      <c r="B1306" s="4" t="s">
        <v>2602</v>
      </c>
      <c r="C1306" s="7">
        <v>1341308.8500000001</v>
      </c>
    </row>
    <row r="1307" spans="1:3" x14ac:dyDescent="0.25">
      <c r="A1307" s="2" t="s">
        <v>2603</v>
      </c>
      <c r="B1307" s="4" t="s">
        <v>2604</v>
      </c>
      <c r="C1307" s="7">
        <v>1480721.55</v>
      </c>
    </row>
    <row r="1308" spans="1:3" x14ac:dyDescent="0.25">
      <c r="A1308" s="2" t="s">
        <v>2605</v>
      </c>
      <c r="B1308" s="4" t="s">
        <v>2606</v>
      </c>
      <c r="C1308" s="7">
        <v>1964438.7000000002</v>
      </c>
    </row>
    <row r="1309" spans="1:3" x14ac:dyDescent="0.25">
      <c r="A1309" s="2" t="s">
        <v>2607</v>
      </c>
      <c r="B1309" s="4" t="s">
        <v>2608</v>
      </c>
      <c r="C1309" s="7">
        <v>1558876.2</v>
      </c>
    </row>
    <row r="1310" spans="1:3" x14ac:dyDescent="0.25">
      <c r="A1310" s="2" t="s">
        <v>2609</v>
      </c>
      <c r="B1310" s="4" t="s">
        <v>2610</v>
      </c>
      <c r="C1310" s="7">
        <v>2086949.55</v>
      </c>
    </row>
    <row r="1311" spans="1:3" x14ac:dyDescent="0.25">
      <c r="A1311" s="2" t="s">
        <v>2611</v>
      </c>
      <c r="B1311" s="4" t="s">
        <v>2612</v>
      </c>
      <c r="C1311" s="7">
        <v>247058.7</v>
      </c>
    </row>
    <row r="1312" spans="1:3" x14ac:dyDescent="0.25">
      <c r="A1312" s="2" t="s">
        <v>2613</v>
      </c>
      <c r="B1312" s="4" t="s">
        <v>2614</v>
      </c>
      <c r="C1312" s="7">
        <v>333529.35000000003</v>
      </c>
    </row>
    <row r="1313" spans="1:3" x14ac:dyDescent="0.25">
      <c r="A1313" s="2" t="s">
        <v>2615</v>
      </c>
      <c r="B1313" s="4" t="s">
        <v>2616</v>
      </c>
      <c r="C1313" s="7">
        <v>444705.45</v>
      </c>
    </row>
    <row r="1314" spans="1:3" x14ac:dyDescent="0.25">
      <c r="A1314" s="2" t="s">
        <v>2617</v>
      </c>
      <c r="B1314" s="4" t="s">
        <v>2618</v>
      </c>
      <c r="C1314" s="7">
        <v>525000</v>
      </c>
    </row>
    <row r="1315" spans="1:3" x14ac:dyDescent="0.25">
      <c r="A1315" s="2" t="s">
        <v>2619</v>
      </c>
      <c r="B1315" s="4" t="s">
        <v>2620</v>
      </c>
      <c r="C1315" s="7">
        <v>53393.55</v>
      </c>
    </row>
    <row r="1316" spans="1:3" x14ac:dyDescent="0.25">
      <c r="A1316" s="2" t="s">
        <v>2621</v>
      </c>
      <c r="B1316" s="4" t="s">
        <v>2622</v>
      </c>
      <c r="C1316" s="7">
        <v>137989.95000000001</v>
      </c>
    </row>
    <row r="1317" spans="1:3" x14ac:dyDescent="0.25">
      <c r="A1317" s="2" t="s">
        <v>2623</v>
      </c>
      <c r="B1317" s="4" t="s">
        <v>2624</v>
      </c>
      <c r="C1317" s="7">
        <v>53393.55</v>
      </c>
    </row>
    <row r="1318" spans="1:3" x14ac:dyDescent="0.25">
      <c r="A1318" s="2" t="s">
        <v>2625</v>
      </c>
      <c r="B1318" s="4" t="s">
        <v>2626</v>
      </c>
      <c r="C1318" s="7">
        <v>137989.95000000001</v>
      </c>
    </row>
    <row r="1319" spans="1:3" x14ac:dyDescent="0.25">
      <c r="A1319" s="2" t="s">
        <v>2627</v>
      </c>
      <c r="B1319" s="4" t="s">
        <v>2628</v>
      </c>
      <c r="C1319" s="7">
        <v>53393.55</v>
      </c>
    </row>
    <row r="1320" spans="1:3" x14ac:dyDescent="0.25">
      <c r="A1320" s="2" t="s">
        <v>2629</v>
      </c>
      <c r="B1320" s="4" t="s">
        <v>2630</v>
      </c>
      <c r="C1320" s="7">
        <v>137989.95000000001</v>
      </c>
    </row>
    <row r="1321" spans="1:3" x14ac:dyDescent="0.25">
      <c r="A1321" s="2" t="s">
        <v>2631</v>
      </c>
      <c r="B1321" s="4" t="s">
        <v>2632</v>
      </c>
      <c r="C1321" s="7">
        <v>53393.55</v>
      </c>
    </row>
    <row r="1322" spans="1:3" x14ac:dyDescent="0.25">
      <c r="A1322" s="2" t="s">
        <v>2633</v>
      </c>
      <c r="B1322" s="4" t="s">
        <v>2634</v>
      </c>
      <c r="C1322" s="7">
        <v>137989.95000000001</v>
      </c>
    </row>
    <row r="1323" spans="1:3" x14ac:dyDescent="0.25">
      <c r="A1323" s="2" t="s">
        <v>2635</v>
      </c>
      <c r="B1323" s="4" t="s">
        <v>2636</v>
      </c>
      <c r="C1323" s="7">
        <v>53393.55</v>
      </c>
    </row>
    <row r="1324" spans="1:3" x14ac:dyDescent="0.25">
      <c r="A1324" s="2" t="s">
        <v>2637</v>
      </c>
      <c r="B1324" s="4" t="s">
        <v>2638</v>
      </c>
      <c r="C1324" s="7">
        <v>137989.95000000001</v>
      </c>
    </row>
    <row r="1325" spans="1:3" x14ac:dyDescent="0.25">
      <c r="A1325" s="2" t="s">
        <v>2639</v>
      </c>
      <c r="B1325" s="4" t="s">
        <v>2640</v>
      </c>
      <c r="C1325" s="7">
        <v>61444.950000000004</v>
      </c>
    </row>
    <row r="1326" spans="1:3" x14ac:dyDescent="0.25">
      <c r="A1326" s="2" t="s">
        <v>2641</v>
      </c>
      <c r="B1326" s="4" t="s">
        <v>2642</v>
      </c>
      <c r="C1326" s="7">
        <v>145200.30000000002</v>
      </c>
    </row>
    <row r="1327" spans="1:3" x14ac:dyDescent="0.25">
      <c r="A1327" s="2" t="s">
        <v>2643</v>
      </c>
      <c r="B1327" s="4" t="s">
        <v>2644</v>
      </c>
      <c r="C1327" s="7">
        <v>80227.350000000006</v>
      </c>
    </row>
    <row r="1328" spans="1:3" x14ac:dyDescent="0.25">
      <c r="A1328" s="2" t="s">
        <v>2645</v>
      </c>
      <c r="B1328" s="4" t="s">
        <v>2646</v>
      </c>
      <c r="C1328" s="7">
        <v>166358.85</v>
      </c>
    </row>
    <row r="1329" spans="1:3" x14ac:dyDescent="0.25">
      <c r="A1329" s="2" t="s">
        <v>2647</v>
      </c>
      <c r="B1329" s="4" t="s">
        <v>2648</v>
      </c>
      <c r="C1329" s="7">
        <v>93641.1</v>
      </c>
    </row>
    <row r="1330" spans="1:3" x14ac:dyDescent="0.25">
      <c r="A1330" s="2" t="s">
        <v>2649</v>
      </c>
      <c r="B1330" s="4" t="s">
        <v>2650</v>
      </c>
      <c r="C1330" s="7">
        <v>182086.80000000002</v>
      </c>
    </row>
    <row r="1331" spans="1:3" x14ac:dyDescent="0.25">
      <c r="A1331" s="2" t="s">
        <v>2651</v>
      </c>
      <c r="B1331" s="4" t="s">
        <v>2652</v>
      </c>
      <c r="C1331" s="7">
        <v>977408.25</v>
      </c>
    </row>
    <row r="1332" spans="1:3" x14ac:dyDescent="0.25">
      <c r="A1332" s="2" t="s">
        <v>2653</v>
      </c>
      <c r="B1332" s="4" t="s">
        <v>2654</v>
      </c>
      <c r="C1332" s="7">
        <v>1197674.1000000001</v>
      </c>
    </row>
    <row r="1333" spans="1:3" x14ac:dyDescent="0.25">
      <c r="A1333" s="2" t="s">
        <v>2655</v>
      </c>
      <c r="B1333" s="4" t="s">
        <v>2656</v>
      </c>
      <c r="C1333" s="7">
        <v>1189261.5</v>
      </c>
    </row>
    <row r="1334" spans="1:3" x14ac:dyDescent="0.25">
      <c r="A1334" s="2" t="s">
        <v>2657</v>
      </c>
      <c r="B1334" s="4" t="s">
        <v>2658</v>
      </c>
      <c r="C1334" s="7">
        <v>1548102.1500000001</v>
      </c>
    </row>
    <row r="1335" spans="1:3" x14ac:dyDescent="0.25">
      <c r="A1335" s="2" t="s">
        <v>2659</v>
      </c>
      <c r="B1335" s="4" t="s">
        <v>2660</v>
      </c>
      <c r="C1335" s="7">
        <v>986055</v>
      </c>
    </row>
    <row r="1336" spans="1:3" x14ac:dyDescent="0.25">
      <c r="A1336" s="2" t="s">
        <v>2661</v>
      </c>
      <c r="B1336" s="4" t="s">
        <v>2662</v>
      </c>
      <c r="C1336" s="7">
        <v>1996124.55</v>
      </c>
    </row>
    <row r="1337" spans="1:3" x14ac:dyDescent="0.25">
      <c r="A1337" s="2" t="s">
        <v>2663</v>
      </c>
      <c r="B1337" s="4" t="s">
        <v>2664</v>
      </c>
      <c r="C1337" s="7">
        <v>1549514.4000000001</v>
      </c>
    </row>
    <row r="1338" spans="1:3" x14ac:dyDescent="0.25">
      <c r="A1338" s="2" t="s">
        <v>2665</v>
      </c>
      <c r="B1338" s="4" t="s">
        <v>2666</v>
      </c>
      <c r="C1338" s="7">
        <v>3105081</v>
      </c>
    </row>
    <row r="1339" spans="1:3" x14ac:dyDescent="0.25">
      <c r="A1339" s="2" t="s">
        <v>2667</v>
      </c>
      <c r="B1339" s="4" t="s">
        <v>2668</v>
      </c>
      <c r="C1339" s="7">
        <v>1549514.4000000001</v>
      </c>
    </row>
    <row r="1340" spans="1:3" x14ac:dyDescent="0.25">
      <c r="A1340" s="2" t="s">
        <v>2669</v>
      </c>
      <c r="B1340" s="4" t="s">
        <v>2670</v>
      </c>
      <c r="C1340" s="7">
        <v>3105081</v>
      </c>
    </row>
    <row r="1341" spans="1:3" x14ac:dyDescent="0.25">
      <c r="A1341" s="2" t="s">
        <v>2671</v>
      </c>
      <c r="B1341" s="4" t="s">
        <v>2672</v>
      </c>
      <c r="C1341" s="7">
        <v>2310185.85</v>
      </c>
    </row>
    <row r="1342" spans="1:3" x14ac:dyDescent="0.25">
      <c r="A1342" s="2" t="s">
        <v>2673</v>
      </c>
      <c r="B1342" s="4" t="s">
        <v>2674</v>
      </c>
      <c r="C1342" s="7">
        <v>4214038.5</v>
      </c>
    </row>
    <row r="1343" spans="1:3" x14ac:dyDescent="0.25">
      <c r="A1343" s="2" t="s">
        <v>2675</v>
      </c>
      <c r="B1343" s="4" t="s">
        <v>2676</v>
      </c>
      <c r="C1343" s="7">
        <v>570705.45000000007</v>
      </c>
    </row>
    <row r="1344" spans="1:3" x14ac:dyDescent="0.25">
      <c r="A1344" s="2" t="s">
        <v>2677</v>
      </c>
      <c r="B1344" s="4" t="s">
        <v>2678</v>
      </c>
      <c r="C1344" s="7">
        <v>648529.35</v>
      </c>
    </row>
    <row r="1345" spans="1:3" x14ac:dyDescent="0.25">
      <c r="A1345" s="2" t="s">
        <v>2679</v>
      </c>
      <c r="B1345" s="4" t="s">
        <v>2680</v>
      </c>
      <c r="C1345" s="7">
        <v>1050000</v>
      </c>
    </row>
    <row r="1346" spans="1:3" x14ac:dyDescent="0.25">
      <c r="A1346" s="2" t="s">
        <v>2681</v>
      </c>
      <c r="B1346" s="4" t="s">
        <v>2682</v>
      </c>
      <c r="C1346" s="7">
        <v>632470.65</v>
      </c>
    </row>
    <row r="1347" spans="1:3" x14ac:dyDescent="0.25">
      <c r="A1347" s="2" t="s">
        <v>2683</v>
      </c>
      <c r="B1347" s="4" t="s">
        <v>2684</v>
      </c>
      <c r="C1347" s="7">
        <v>632470.65</v>
      </c>
    </row>
    <row r="1348" spans="1:3" x14ac:dyDescent="0.25">
      <c r="A1348" s="2" t="s">
        <v>2685</v>
      </c>
      <c r="B1348" s="4" t="s">
        <v>2686</v>
      </c>
      <c r="C1348" s="7">
        <v>750070.65</v>
      </c>
    </row>
    <row r="1349" spans="1:3" x14ac:dyDescent="0.25">
      <c r="A1349" s="2" t="s">
        <v>2687</v>
      </c>
      <c r="B1349" s="4" t="s">
        <v>2688</v>
      </c>
      <c r="C1349" s="7">
        <v>1050000</v>
      </c>
    </row>
    <row r="1350" spans="1:3" x14ac:dyDescent="0.25">
      <c r="A1350" s="2" t="s">
        <v>2689</v>
      </c>
      <c r="B1350" s="4" t="s">
        <v>2690</v>
      </c>
      <c r="C1350" s="7">
        <v>652234.80000000005</v>
      </c>
    </row>
    <row r="1351" spans="1:3" x14ac:dyDescent="0.25">
      <c r="A1351" s="2" t="s">
        <v>2691</v>
      </c>
      <c r="B1351" s="4" t="s">
        <v>2692</v>
      </c>
      <c r="C1351" s="7">
        <v>750070.65</v>
      </c>
    </row>
    <row r="1352" spans="1:3" x14ac:dyDescent="0.25">
      <c r="A1352" s="2" t="s">
        <v>2693</v>
      </c>
      <c r="B1352" s="4" t="s">
        <v>2694</v>
      </c>
      <c r="C1352" s="7">
        <v>1222941.3</v>
      </c>
    </row>
    <row r="1353" spans="1:3" x14ac:dyDescent="0.25">
      <c r="A1353" s="2" t="s">
        <v>2695</v>
      </c>
      <c r="B1353" s="4" t="s">
        <v>2696</v>
      </c>
      <c r="C1353" s="7">
        <v>242824.05000000002</v>
      </c>
    </row>
    <row r="1354" spans="1:3" x14ac:dyDescent="0.25">
      <c r="A1354" s="2" t="s">
        <v>2697</v>
      </c>
      <c r="B1354" s="4" t="s">
        <v>2698</v>
      </c>
      <c r="C1354" s="7">
        <v>315054.60000000003</v>
      </c>
    </row>
    <row r="1355" spans="1:3" x14ac:dyDescent="0.25">
      <c r="A1355" s="2" t="s">
        <v>2699</v>
      </c>
      <c r="B1355" s="4" t="s">
        <v>2700</v>
      </c>
      <c r="C1355" s="7">
        <v>443012.85000000003</v>
      </c>
    </row>
    <row r="1356" spans="1:3" x14ac:dyDescent="0.25">
      <c r="A1356" s="2" t="s">
        <v>2701</v>
      </c>
      <c r="B1356" s="4" t="s">
        <v>2702</v>
      </c>
      <c r="C1356" s="7">
        <v>617527.05000000005</v>
      </c>
    </row>
    <row r="1357" spans="1:3" x14ac:dyDescent="0.25">
      <c r="A1357" s="2" t="s">
        <v>2703</v>
      </c>
      <c r="B1357" s="4" t="s">
        <v>2704</v>
      </c>
      <c r="C1357" s="7">
        <v>879083.10000000009</v>
      </c>
    </row>
    <row r="1358" spans="1:3" x14ac:dyDescent="0.25">
      <c r="A1358" s="2" t="s">
        <v>2705</v>
      </c>
      <c r="B1358" s="4" t="s">
        <v>2706</v>
      </c>
      <c r="C1358" s="7">
        <v>1165963.05</v>
      </c>
    </row>
    <row r="1359" spans="1:3" x14ac:dyDescent="0.25">
      <c r="A1359" s="2" t="s">
        <v>2707</v>
      </c>
      <c r="B1359" s="4" t="s">
        <v>2708</v>
      </c>
      <c r="C1359" s="7">
        <v>244935.6</v>
      </c>
    </row>
    <row r="1360" spans="1:3" x14ac:dyDescent="0.25">
      <c r="A1360" s="2" t="s">
        <v>2709</v>
      </c>
      <c r="B1360" s="4" t="s">
        <v>2710</v>
      </c>
      <c r="C1360" s="7">
        <v>149809.80000000002</v>
      </c>
    </row>
    <row r="1361" spans="1:3" x14ac:dyDescent="0.25">
      <c r="A1361" s="2" t="s">
        <v>2711</v>
      </c>
      <c r="B1361" s="4" t="s">
        <v>2712</v>
      </c>
      <c r="C1361" s="7">
        <v>166117.35</v>
      </c>
    </row>
    <row r="1362" spans="1:3" x14ac:dyDescent="0.25">
      <c r="A1362" s="2" t="s">
        <v>2713</v>
      </c>
      <c r="B1362" s="4" t="s">
        <v>2714</v>
      </c>
      <c r="C1362" s="7">
        <v>302011.5</v>
      </c>
    </row>
    <row r="1363" spans="1:3" x14ac:dyDescent="0.25">
      <c r="A1363" s="2" t="s">
        <v>2715</v>
      </c>
      <c r="B1363" s="4" t="s">
        <v>2716</v>
      </c>
      <c r="C1363" s="7">
        <v>475956.60000000003</v>
      </c>
    </row>
    <row r="1364" spans="1:3" x14ac:dyDescent="0.25">
      <c r="A1364" s="2" t="s">
        <v>2717</v>
      </c>
      <c r="B1364" s="4" t="s">
        <v>2718</v>
      </c>
      <c r="C1364" s="7">
        <v>1190759.8500000001</v>
      </c>
    </row>
    <row r="1365" spans="1:3" x14ac:dyDescent="0.25">
      <c r="A1365" s="2" t="s">
        <v>2719</v>
      </c>
      <c r="B1365" s="4" t="s">
        <v>2720</v>
      </c>
      <c r="C1365" s="7">
        <v>126738.15000000001</v>
      </c>
    </row>
    <row r="1366" spans="1:3" x14ac:dyDescent="0.25">
      <c r="A1366" s="2" t="s">
        <v>2721</v>
      </c>
      <c r="B1366" s="4" t="s">
        <v>2722</v>
      </c>
      <c r="C1366" s="7">
        <v>158420.85</v>
      </c>
    </row>
    <row r="1367" spans="1:3" x14ac:dyDescent="0.25">
      <c r="A1367" s="2" t="s">
        <v>2723</v>
      </c>
      <c r="B1367" s="4" t="s">
        <v>2724</v>
      </c>
      <c r="C1367" s="7">
        <v>126738.15000000001</v>
      </c>
    </row>
    <row r="1368" spans="1:3" x14ac:dyDescent="0.25">
      <c r="A1368" s="2" t="s">
        <v>2725</v>
      </c>
      <c r="B1368" s="4" t="s">
        <v>2726</v>
      </c>
      <c r="C1368" s="7">
        <v>158420.85</v>
      </c>
    </row>
    <row r="1369" spans="1:3" x14ac:dyDescent="0.25">
      <c r="A1369" s="2" t="s">
        <v>2727</v>
      </c>
      <c r="B1369" s="4" t="s">
        <v>2728</v>
      </c>
      <c r="C1369" s="7">
        <v>126738.15000000001</v>
      </c>
    </row>
    <row r="1370" spans="1:3" x14ac:dyDescent="0.25">
      <c r="A1370" s="2" t="s">
        <v>2729</v>
      </c>
      <c r="B1370" s="4" t="s">
        <v>2730</v>
      </c>
      <c r="C1370" s="7">
        <v>158420.85</v>
      </c>
    </row>
    <row r="1371" spans="1:3" x14ac:dyDescent="0.25">
      <c r="A1371" s="2" t="s">
        <v>2731</v>
      </c>
      <c r="B1371" s="4" t="s">
        <v>2732</v>
      </c>
      <c r="C1371" s="7">
        <v>133071.75</v>
      </c>
    </row>
    <row r="1372" spans="1:3" x14ac:dyDescent="0.25">
      <c r="A1372" s="2" t="s">
        <v>2733</v>
      </c>
      <c r="B1372" s="4" t="s">
        <v>2734</v>
      </c>
      <c r="C1372" s="7">
        <v>168981.75</v>
      </c>
    </row>
    <row r="1373" spans="1:3" x14ac:dyDescent="0.25">
      <c r="A1373" s="2" t="s">
        <v>2735</v>
      </c>
      <c r="B1373" s="4" t="s">
        <v>2736</v>
      </c>
      <c r="C1373" s="7">
        <v>133071.75</v>
      </c>
    </row>
    <row r="1374" spans="1:3" x14ac:dyDescent="0.25">
      <c r="A1374" s="2" t="s">
        <v>2737</v>
      </c>
      <c r="B1374" s="4" t="s">
        <v>2738</v>
      </c>
      <c r="C1374" s="7">
        <v>168981.75</v>
      </c>
    </row>
    <row r="1375" spans="1:3" x14ac:dyDescent="0.25">
      <c r="A1375" s="2" t="s">
        <v>2739</v>
      </c>
      <c r="B1375" s="4" t="s">
        <v>2740</v>
      </c>
      <c r="C1375" s="7">
        <v>190106.7</v>
      </c>
    </row>
    <row r="1376" spans="1:3" x14ac:dyDescent="0.25">
      <c r="A1376" s="2" t="s">
        <v>2741</v>
      </c>
      <c r="B1376" s="4" t="s">
        <v>2742</v>
      </c>
      <c r="C1376" s="7">
        <v>257700.45</v>
      </c>
    </row>
    <row r="1377" spans="1:3" x14ac:dyDescent="0.25">
      <c r="A1377" s="2" t="s">
        <v>2743</v>
      </c>
      <c r="B1377" s="4" t="s">
        <v>2744</v>
      </c>
      <c r="C1377" s="7">
        <v>182567.7</v>
      </c>
    </row>
    <row r="1378" spans="1:3" x14ac:dyDescent="0.25">
      <c r="A1378" s="2" t="s">
        <v>2745</v>
      </c>
      <c r="B1378" s="4" t="s">
        <v>2746</v>
      </c>
      <c r="C1378" s="7">
        <v>337966.65</v>
      </c>
    </row>
    <row r="1379" spans="1:3" x14ac:dyDescent="0.25">
      <c r="A1379" s="2" t="s">
        <v>2747</v>
      </c>
      <c r="B1379" s="4" t="s">
        <v>2748</v>
      </c>
      <c r="C1379" s="7">
        <v>216176.1</v>
      </c>
    </row>
    <row r="1380" spans="1:3" x14ac:dyDescent="0.25">
      <c r="A1380" s="2" t="s">
        <v>2749</v>
      </c>
      <c r="B1380" s="4" t="s">
        <v>2750</v>
      </c>
      <c r="C1380" s="7">
        <v>216176.1</v>
      </c>
    </row>
    <row r="1381" spans="1:3" x14ac:dyDescent="0.25">
      <c r="A1381" s="2" t="s">
        <v>2751</v>
      </c>
      <c r="B1381" s="4" t="s">
        <v>2752</v>
      </c>
      <c r="C1381" s="7">
        <v>160588.05000000002</v>
      </c>
    </row>
    <row r="1382" spans="1:3" x14ac:dyDescent="0.25">
      <c r="A1382" s="2" t="s">
        <v>2753</v>
      </c>
      <c r="B1382" s="4" t="s">
        <v>2754</v>
      </c>
      <c r="C1382" s="7">
        <v>164294.55000000002</v>
      </c>
    </row>
    <row r="1383" spans="1:3" x14ac:dyDescent="0.25">
      <c r="A1383" s="2" t="s">
        <v>2755</v>
      </c>
      <c r="B1383" s="4" t="s">
        <v>2756</v>
      </c>
      <c r="C1383" s="7">
        <v>169234.80000000002</v>
      </c>
    </row>
    <row r="1384" spans="1:3" x14ac:dyDescent="0.25">
      <c r="A1384" s="2" t="s">
        <v>2757</v>
      </c>
      <c r="B1384" s="4" t="s">
        <v>2758</v>
      </c>
      <c r="C1384" s="7">
        <v>172941.30000000002</v>
      </c>
    </row>
    <row r="1385" spans="1:3" x14ac:dyDescent="0.25">
      <c r="A1385" s="2" t="s">
        <v>2759</v>
      </c>
      <c r="B1385" s="4" t="s">
        <v>2760</v>
      </c>
      <c r="C1385" s="7">
        <v>175411.95</v>
      </c>
    </row>
    <row r="1386" spans="1:3" x14ac:dyDescent="0.25">
      <c r="A1386" s="2" t="s">
        <v>2761</v>
      </c>
      <c r="B1386" s="4" t="s">
        <v>2762</v>
      </c>
      <c r="C1386" s="7">
        <v>179117.4</v>
      </c>
    </row>
    <row r="1387" spans="1:3" x14ac:dyDescent="0.25">
      <c r="A1387" s="2" t="s">
        <v>2763</v>
      </c>
      <c r="B1387" s="4" t="s">
        <v>2764</v>
      </c>
      <c r="C1387" s="7">
        <v>185294.55000000002</v>
      </c>
    </row>
    <row r="1388" spans="1:3" x14ac:dyDescent="0.25">
      <c r="A1388" s="2" t="s">
        <v>2765</v>
      </c>
      <c r="B1388" s="4" t="s">
        <v>2766</v>
      </c>
      <c r="C1388" s="7">
        <v>221117.40000000002</v>
      </c>
    </row>
    <row r="1389" spans="1:3" x14ac:dyDescent="0.25">
      <c r="A1389" s="2" t="s">
        <v>2767</v>
      </c>
      <c r="B1389" s="4" t="s">
        <v>2768</v>
      </c>
      <c r="C1389" s="7">
        <v>228529.35</v>
      </c>
    </row>
    <row r="1390" spans="1:3" x14ac:dyDescent="0.25">
      <c r="A1390" s="2" t="s">
        <v>2769</v>
      </c>
      <c r="B1390" s="4" t="s">
        <v>2770</v>
      </c>
      <c r="C1390" s="7">
        <v>234705.45</v>
      </c>
    </row>
    <row r="1391" spans="1:3" x14ac:dyDescent="0.25">
      <c r="A1391" s="2" t="s">
        <v>2771</v>
      </c>
      <c r="B1391" s="4" t="s">
        <v>2772</v>
      </c>
      <c r="C1391" s="7">
        <v>240882.6</v>
      </c>
    </row>
    <row r="1392" spans="1:3" x14ac:dyDescent="0.25">
      <c r="A1392" s="2" t="s">
        <v>2773</v>
      </c>
      <c r="B1392" s="4" t="s">
        <v>2774</v>
      </c>
      <c r="C1392" s="7">
        <v>245823.90000000002</v>
      </c>
    </row>
    <row r="1393" spans="1:3" x14ac:dyDescent="0.25">
      <c r="A1393" s="2" t="s">
        <v>2775</v>
      </c>
      <c r="B1393" s="4" t="s">
        <v>2776</v>
      </c>
      <c r="C1393" s="7">
        <v>152386.5</v>
      </c>
    </row>
    <row r="1394" spans="1:3" x14ac:dyDescent="0.25">
      <c r="A1394" s="2" t="s">
        <v>2777</v>
      </c>
      <c r="B1394" s="4" t="s">
        <v>2778</v>
      </c>
      <c r="C1394" s="7">
        <v>160242.6</v>
      </c>
    </row>
    <row r="1395" spans="1:3" x14ac:dyDescent="0.25">
      <c r="A1395" s="2" t="s">
        <v>2779</v>
      </c>
      <c r="B1395" s="4" t="s">
        <v>2780</v>
      </c>
      <c r="C1395" s="7">
        <v>171168.9</v>
      </c>
    </row>
    <row r="1396" spans="1:3" x14ac:dyDescent="0.25">
      <c r="A1396" s="2" t="s">
        <v>2781</v>
      </c>
      <c r="B1396" s="4" t="s">
        <v>2782</v>
      </c>
      <c r="C1396" s="7">
        <v>238424.55000000002</v>
      </c>
    </row>
    <row r="1397" spans="1:3" x14ac:dyDescent="0.25">
      <c r="A1397" s="2" t="s">
        <v>2783</v>
      </c>
      <c r="B1397" s="4" t="s">
        <v>2784</v>
      </c>
      <c r="C1397" s="7">
        <v>431410.35000000003</v>
      </c>
    </row>
    <row r="1398" spans="1:3" x14ac:dyDescent="0.25">
      <c r="A1398" s="2" t="s">
        <v>2785</v>
      </c>
      <c r="B1398" s="4" t="s">
        <v>2786</v>
      </c>
      <c r="C1398" s="7">
        <v>431410.35000000003</v>
      </c>
    </row>
    <row r="1399" spans="1:3" x14ac:dyDescent="0.25">
      <c r="A1399" s="2" t="s">
        <v>2787</v>
      </c>
      <c r="B1399" s="4" t="s">
        <v>2788</v>
      </c>
      <c r="C1399" s="7">
        <v>539263.20000000007</v>
      </c>
    </row>
    <row r="1400" spans="1:3" x14ac:dyDescent="0.25">
      <c r="A1400" s="2" t="s">
        <v>2789</v>
      </c>
      <c r="B1400" s="4" t="s">
        <v>2790</v>
      </c>
      <c r="C1400" s="7">
        <v>768990.6</v>
      </c>
    </row>
    <row r="1401" spans="1:3" x14ac:dyDescent="0.25">
      <c r="A1401" s="2" t="s">
        <v>2791</v>
      </c>
      <c r="B1401" s="4" t="s">
        <v>2792</v>
      </c>
      <c r="C1401" s="7">
        <v>1230119.1000000001</v>
      </c>
    </row>
    <row r="1402" spans="1:3" x14ac:dyDescent="0.25">
      <c r="A1402" s="2" t="s">
        <v>2793</v>
      </c>
      <c r="B1402" s="4" t="s">
        <v>2794</v>
      </c>
      <c r="C1402" s="7">
        <v>3162238.8000000003</v>
      </c>
    </row>
    <row r="1403" spans="1:3" x14ac:dyDescent="0.25">
      <c r="A1403" s="2" t="s">
        <v>2795</v>
      </c>
      <c r="B1403" s="4" t="s">
        <v>2796</v>
      </c>
      <c r="C1403" s="7">
        <v>3133176.9</v>
      </c>
    </row>
    <row r="1404" spans="1:3" x14ac:dyDescent="0.25">
      <c r="A1404" s="2" t="s">
        <v>2797</v>
      </c>
      <c r="B1404" s="4" t="s">
        <v>2798</v>
      </c>
      <c r="C1404" s="7">
        <v>2976732.15</v>
      </c>
    </row>
    <row r="1405" spans="1:3" x14ac:dyDescent="0.25">
      <c r="A1405" s="2" t="s">
        <v>2799</v>
      </c>
      <c r="B1405" s="4" t="s">
        <v>2800</v>
      </c>
      <c r="C1405" s="7">
        <v>1041856.2000000001</v>
      </c>
    </row>
    <row r="1406" spans="1:3" x14ac:dyDescent="0.25">
      <c r="A1406" s="2" t="s">
        <v>2801</v>
      </c>
      <c r="B1406" s="4" t="s">
        <v>2802</v>
      </c>
      <c r="C1406" s="7">
        <v>949103.4</v>
      </c>
    </row>
    <row r="1407" spans="1:3" x14ac:dyDescent="0.25">
      <c r="A1407" s="2" t="s">
        <v>2803</v>
      </c>
      <c r="B1407" s="4" t="s">
        <v>2804</v>
      </c>
      <c r="C1407" s="7">
        <v>1488366.6</v>
      </c>
    </row>
    <row r="1408" spans="1:3" x14ac:dyDescent="0.25">
      <c r="A1408" s="2" t="s">
        <v>2805</v>
      </c>
      <c r="B1408" s="4" t="s">
        <v>2806</v>
      </c>
      <c r="C1408" s="7">
        <v>2122539.3000000003</v>
      </c>
    </row>
    <row r="1409" spans="1:3" x14ac:dyDescent="0.25">
      <c r="A1409" s="2" t="s">
        <v>2807</v>
      </c>
      <c r="B1409" s="4" t="s">
        <v>2808</v>
      </c>
      <c r="C1409" s="7">
        <v>2372757.4500000002</v>
      </c>
    </row>
    <row r="1410" spans="1:3" x14ac:dyDescent="0.25">
      <c r="A1410" s="2" t="s">
        <v>2809</v>
      </c>
      <c r="B1410" s="4" t="s">
        <v>2810</v>
      </c>
      <c r="C1410" s="7">
        <v>3015559.0500000003</v>
      </c>
    </row>
    <row r="1411" spans="1:3" x14ac:dyDescent="0.25">
      <c r="A1411" s="2" t="s">
        <v>2811</v>
      </c>
      <c r="B1411" s="4" t="s">
        <v>2812</v>
      </c>
      <c r="C1411" s="7">
        <v>3878379.75</v>
      </c>
    </row>
    <row r="1412" spans="1:3" x14ac:dyDescent="0.25">
      <c r="A1412" s="2" t="s">
        <v>2813</v>
      </c>
      <c r="B1412" s="4" t="s">
        <v>2814</v>
      </c>
      <c r="C1412" s="7">
        <v>5176925.25</v>
      </c>
    </row>
    <row r="1413" spans="1:3" x14ac:dyDescent="0.25">
      <c r="A1413" s="2" t="s">
        <v>2815</v>
      </c>
      <c r="B1413" s="4" t="s">
        <v>2816</v>
      </c>
      <c r="C1413" s="7">
        <v>800265.9</v>
      </c>
    </row>
    <row r="1414" spans="1:3" x14ac:dyDescent="0.25">
      <c r="A1414" s="2" t="s">
        <v>2817</v>
      </c>
      <c r="B1414" s="4" t="s">
        <v>2818</v>
      </c>
      <c r="C1414" s="7">
        <v>821837.1</v>
      </c>
    </row>
    <row r="1415" spans="1:3" x14ac:dyDescent="0.25">
      <c r="A1415" s="2" t="s">
        <v>2819</v>
      </c>
      <c r="B1415" s="4" t="s">
        <v>2820</v>
      </c>
      <c r="C1415" s="7">
        <v>864978.45000000007</v>
      </c>
    </row>
    <row r="1416" spans="1:3" x14ac:dyDescent="0.25">
      <c r="A1416" s="2" t="s">
        <v>2821</v>
      </c>
      <c r="B1416" s="4" t="s">
        <v>2822</v>
      </c>
      <c r="C1416" s="7">
        <v>985772.55</v>
      </c>
    </row>
    <row r="1417" spans="1:3" x14ac:dyDescent="0.25">
      <c r="A1417" s="2" t="s">
        <v>2823</v>
      </c>
      <c r="B1417" s="4" t="s">
        <v>2824</v>
      </c>
      <c r="C1417" s="7">
        <v>1072055.25</v>
      </c>
    </row>
    <row r="1418" spans="1:3" x14ac:dyDescent="0.25">
      <c r="A1418" s="2" t="s">
        <v>2825</v>
      </c>
      <c r="B1418" s="4" t="s">
        <v>2826</v>
      </c>
      <c r="C1418" s="7">
        <v>1433633.25</v>
      </c>
    </row>
    <row r="1419" spans="1:3" x14ac:dyDescent="0.25">
      <c r="A1419" s="2" t="s">
        <v>2827</v>
      </c>
      <c r="B1419" s="4" t="s">
        <v>2828</v>
      </c>
      <c r="C1419" s="7">
        <v>1158336.9000000001</v>
      </c>
    </row>
    <row r="1420" spans="1:3" x14ac:dyDescent="0.25">
      <c r="A1420" s="2" t="s">
        <v>2829</v>
      </c>
      <c r="B1420" s="4" t="s">
        <v>2830</v>
      </c>
      <c r="C1420" s="7">
        <v>1965722.85</v>
      </c>
    </row>
    <row r="1421" spans="1:3" x14ac:dyDescent="0.25">
      <c r="A1421" s="2" t="s">
        <v>2831</v>
      </c>
      <c r="B1421" s="4" t="s">
        <v>2832</v>
      </c>
      <c r="C1421" s="7">
        <v>2051788.2000000002</v>
      </c>
    </row>
    <row r="1422" spans="1:3" x14ac:dyDescent="0.25">
      <c r="A1422" s="2" t="s">
        <v>2833</v>
      </c>
      <c r="B1422" s="4" t="s">
        <v>2834</v>
      </c>
      <c r="C1422" s="7">
        <v>2641716</v>
      </c>
    </row>
    <row r="1423" spans="1:3" x14ac:dyDescent="0.25">
      <c r="A1423" s="2" t="s">
        <v>2835</v>
      </c>
      <c r="B1423" s="4" t="s">
        <v>2836</v>
      </c>
      <c r="C1423" s="7">
        <v>2377946.5500000003</v>
      </c>
    </row>
    <row r="1424" spans="1:3" x14ac:dyDescent="0.25">
      <c r="A1424" s="2" t="s">
        <v>2837</v>
      </c>
      <c r="B1424" s="4" t="s">
        <v>2838</v>
      </c>
      <c r="C1424" s="7">
        <v>3022035.45</v>
      </c>
    </row>
    <row r="1425" spans="1:3" x14ac:dyDescent="0.25">
      <c r="A1425" s="2" t="s">
        <v>2839</v>
      </c>
      <c r="B1425" s="4" t="s">
        <v>2840</v>
      </c>
      <c r="C1425" s="7">
        <v>3069865.0500000003</v>
      </c>
    </row>
    <row r="1426" spans="1:3" x14ac:dyDescent="0.25">
      <c r="A1426" s="2" t="s">
        <v>2841</v>
      </c>
      <c r="B1426" s="4" t="s">
        <v>2842</v>
      </c>
      <c r="C1426" s="7">
        <v>2742808.95</v>
      </c>
    </row>
    <row r="1427" spans="1:3" x14ac:dyDescent="0.25">
      <c r="A1427" s="2" t="s">
        <v>2843</v>
      </c>
      <c r="B1427" s="4" t="s">
        <v>2844</v>
      </c>
      <c r="C1427" s="7">
        <v>4171199.5500000003</v>
      </c>
    </row>
    <row r="1428" spans="1:3" x14ac:dyDescent="0.25">
      <c r="A1428" s="2" t="s">
        <v>2845</v>
      </c>
      <c r="B1428" s="4" t="s">
        <v>2846</v>
      </c>
      <c r="C1428" s="7">
        <v>3522466.5</v>
      </c>
    </row>
    <row r="1429" spans="1:3" x14ac:dyDescent="0.25">
      <c r="A1429" s="2" t="s">
        <v>2847</v>
      </c>
      <c r="B1429" s="4" t="s">
        <v>2848</v>
      </c>
      <c r="C1429" s="7">
        <v>4429182.45</v>
      </c>
    </row>
    <row r="1430" spans="1:3" x14ac:dyDescent="0.25">
      <c r="A1430" s="2" t="s">
        <v>2849</v>
      </c>
      <c r="B1430" s="4" t="s">
        <v>2850</v>
      </c>
      <c r="C1430" s="7">
        <v>4696982.8500000006</v>
      </c>
    </row>
    <row r="1431" spans="1:3" x14ac:dyDescent="0.25">
      <c r="A1431" s="2" t="s">
        <v>2851</v>
      </c>
      <c r="B1431" s="4" t="s">
        <v>2852</v>
      </c>
      <c r="C1431" s="7">
        <v>3785626.95</v>
      </c>
    </row>
    <row r="1432" spans="1:3" x14ac:dyDescent="0.25">
      <c r="A1432" s="2" t="s">
        <v>2853</v>
      </c>
      <c r="B1432" s="4" t="s">
        <v>2854</v>
      </c>
      <c r="C1432" s="7">
        <v>6239275.3500000006</v>
      </c>
    </row>
    <row r="1433" spans="1:3" x14ac:dyDescent="0.25">
      <c r="A1433" s="2" t="s">
        <v>2855</v>
      </c>
      <c r="B1433" s="4" t="s">
        <v>2856</v>
      </c>
      <c r="C1433" s="7">
        <v>4977399</v>
      </c>
    </row>
    <row r="1434" spans="1:3" x14ac:dyDescent="0.25">
      <c r="A1434" s="2" t="s">
        <v>2857</v>
      </c>
      <c r="B1434" s="4" t="s">
        <v>2858</v>
      </c>
      <c r="C1434" s="7">
        <v>82061.7</v>
      </c>
    </row>
    <row r="1435" spans="1:3" x14ac:dyDescent="0.25">
      <c r="A1435" s="2" t="s">
        <v>2859</v>
      </c>
      <c r="B1435" s="4" t="s">
        <v>2860</v>
      </c>
      <c r="C1435" s="7">
        <v>90285.3</v>
      </c>
    </row>
    <row r="1436" spans="1:3" x14ac:dyDescent="0.25">
      <c r="A1436" s="2" t="s">
        <v>2861</v>
      </c>
      <c r="B1436" s="4" t="s">
        <v>2862</v>
      </c>
      <c r="C1436" s="7">
        <v>106038.45000000001</v>
      </c>
    </row>
    <row r="1437" spans="1:3" x14ac:dyDescent="0.25">
      <c r="A1437" s="2" t="s">
        <v>2863</v>
      </c>
      <c r="B1437" s="4" t="s">
        <v>2864</v>
      </c>
      <c r="C1437" s="7">
        <v>116826.15000000001</v>
      </c>
    </row>
    <row r="1438" spans="1:3" x14ac:dyDescent="0.25">
      <c r="A1438" s="2" t="s">
        <v>2865</v>
      </c>
      <c r="B1438" s="4" t="s">
        <v>2866</v>
      </c>
      <c r="C1438" s="7">
        <v>90319.95</v>
      </c>
    </row>
    <row r="1439" spans="1:3" x14ac:dyDescent="0.25">
      <c r="A1439" s="2" t="s">
        <v>2867</v>
      </c>
      <c r="B1439" s="4" t="s">
        <v>2868</v>
      </c>
      <c r="C1439" s="7">
        <v>106038.45000000001</v>
      </c>
    </row>
    <row r="1440" spans="1:3" x14ac:dyDescent="0.25">
      <c r="A1440" s="2" t="s">
        <v>2869</v>
      </c>
      <c r="B1440" s="4" t="s">
        <v>2870</v>
      </c>
      <c r="C1440" s="7">
        <v>127335.6</v>
      </c>
    </row>
    <row r="1441" spans="1:3" x14ac:dyDescent="0.25">
      <c r="A1441" s="2" t="s">
        <v>2871</v>
      </c>
      <c r="B1441" s="4" t="s">
        <v>2872</v>
      </c>
      <c r="C1441" s="7">
        <v>165040.05000000002</v>
      </c>
    </row>
    <row r="1442" spans="1:3" x14ac:dyDescent="0.25">
      <c r="A1442" s="2" t="s">
        <v>2873</v>
      </c>
      <c r="B1442" s="4" t="s">
        <v>2874</v>
      </c>
      <c r="C1442" s="7">
        <v>18509.400000000001</v>
      </c>
    </row>
    <row r="1443" spans="1:3" x14ac:dyDescent="0.25">
      <c r="A1443" s="2" t="s">
        <v>2875</v>
      </c>
      <c r="B1443" s="4" t="s">
        <v>2876</v>
      </c>
      <c r="C1443" s="7">
        <v>95708.55</v>
      </c>
    </row>
    <row r="1444" spans="1:3" x14ac:dyDescent="0.25">
      <c r="A1444" s="2" t="s">
        <v>2877</v>
      </c>
      <c r="B1444" s="4" t="s">
        <v>2878</v>
      </c>
      <c r="C1444" s="7">
        <v>94493.7</v>
      </c>
    </row>
    <row r="1445" spans="1:3" x14ac:dyDescent="0.25">
      <c r="A1445" s="2" t="s">
        <v>2879</v>
      </c>
      <c r="B1445" s="4" t="s">
        <v>2880</v>
      </c>
      <c r="C1445" s="7">
        <v>131109.30000000002</v>
      </c>
    </row>
    <row r="1446" spans="1:3" x14ac:dyDescent="0.25">
      <c r="A1446" s="2" t="s">
        <v>2881</v>
      </c>
      <c r="B1446" s="4" t="s">
        <v>2882</v>
      </c>
      <c r="C1446" s="7">
        <v>133981.05000000002</v>
      </c>
    </row>
    <row r="1447" spans="1:3" x14ac:dyDescent="0.25">
      <c r="A1447" s="2" t="s">
        <v>2883</v>
      </c>
      <c r="B1447" s="4" t="s">
        <v>2884</v>
      </c>
      <c r="C1447" s="7">
        <v>43320.9</v>
      </c>
    </row>
    <row r="1448" spans="1:3" x14ac:dyDescent="0.25">
      <c r="A1448" s="2" t="s">
        <v>2885</v>
      </c>
      <c r="B1448" s="4" t="s">
        <v>2886</v>
      </c>
      <c r="C1448" s="7">
        <v>45374.700000000004</v>
      </c>
    </row>
    <row r="1449" spans="1:3" x14ac:dyDescent="0.25">
      <c r="A1449" s="2" t="s">
        <v>2887</v>
      </c>
      <c r="B1449" s="4" t="s">
        <v>2888</v>
      </c>
      <c r="C1449" s="7">
        <v>45660.3</v>
      </c>
    </row>
    <row r="1450" spans="1:3" x14ac:dyDescent="0.25">
      <c r="A1450" s="2" t="s">
        <v>2889</v>
      </c>
      <c r="B1450" s="4" t="s">
        <v>2890</v>
      </c>
      <c r="C1450" s="7">
        <v>99071.7</v>
      </c>
    </row>
    <row r="1451" spans="1:3" x14ac:dyDescent="0.25">
      <c r="A1451" s="2" t="s">
        <v>2891</v>
      </c>
      <c r="B1451" s="4" t="s">
        <v>2892</v>
      </c>
      <c r="C1451" s="7">
        <v>99825.600000000006</v>
      </c>
    </row>
    <row r="1452" spans="1:3" x14ac:dyDescent="0.25">
      <c r="A1452" s="2" t="s">
        <v>2893</v>
      </c>
      <c r="B1452" s="4" t="s">
        <v>2894</v>
      </c>
      <c r="C1452" s="7">
        <v>100452.45</v>
      </c>
    </row>
    <row r="1453" spans="1:3" x14ac:dyDescent="0.25">
      <c r="A1453" s="2" t="s">
        <v>2895</v>
      </c>
      <c r="B1453" s="4" t="s">
        <v>2896</v>
      </c>
      <c r="C1453" s="7">
        <v>148607.55000000002</v>
      </c>
    </row>
    <row r="1454" spans="1:3" x14ac:dyDescent="0.25">
      <c r="A1454" s="2" t="s">
        <v>2897</v>
      </c>
      <c r="B1454" s="4" t="s">
        <v>2898</v>
      </c>
      <c r="C1454" s="7">
        <v>149738.4</v>
      </c>
    </row>
    <row r="1455" spans="1:3" x14ac:dyDescent="0.25">
      <c r="A1455" s="2" t="s">
        <v>2899</v>
      </c>
      <c r="B1455" s="4" t="s">
        <v>2900</v>
      </c>
      <c r="C1455" s="7">
        <v>150680.25</v>
      </c>
    </row>
    <row r="1456" spans="1:3" x14ac:dyDescent="0.25">
      <c r="A1456" s="2" t="s">
        <v>2901</v>
      </c>
      <c r="B1456" s="4" t="s">
        <v>2902</v>
      </c>
      <c r="C1456" s="7">
        <v>198143.4</v>
      </c>
    </row>
    <row r="1457" spans="1:3" x14ac:dyDescent="0.25">
      <c r="A1457" s="2" t="s">
        <v>2903</v>
      </c>
      <c r="B1457" s="4" t="s">
        <v>2904</v>
      </c>
      <c r="C1457" s="7">
        <v>199649.1</v>
      </c>
    </row>
    <row r="1458" spans="1:3" x14ac:dyDescent="0.25">
      <c r="A1458" s="2" t="s">
        <v>2905</v>
      </c>
      <c r="B1458" s="4" t="s">
        <v>2906</v>
      </c>
      <c r="C1458" s="7">
        <v>200907</v>
      </c>
    </row>
    <row r="1459" spans="1:3" x14ac:dyDescent="0.25">
      <c r="A1459" s="2" t="s">
        <v>2907</v>
      </c>
      <c r="B1459" s="4" t="s">
        <v>2908</v>
      </c>
      <c r="C1459" s="7">
        <v>42946.05</v>
      </c>
    </row>
    <row r="1460" spans="1:3" x14ac:dyDescent="0.25">
      <c r="A1460" s="2" t="s">
        <v>2909</v>
      </c>
      <c r="B1460" s="4" t="s">
        <v>2910</v>
      </c>
      <c r="C1460" s="7">
        <v>46281.9</v>
      </c>
    </row>
    <row r="1461" spans="1:3" x14ac:dyDescent="0.25">
      <c r="A1461" s="2" t="s">
        <v>2911</v>
      </c>
      <c r="B1461" s="4" t="s">
        <v>2912</v>
      </c>
      <c r="C1461" s="7">
        <v>46572.75</v>
      </c>
    </row>
    <row r="1462" spans="1:3" x14ac:dyDescent="0.25">
      <c r="A1462" s="2" t="s">
        <v>2913</v>
      </c>
      <c r="B1462" s="4" t="s">
        <v>2914</v>
      </c>
      <c r="C1462" s="7">
        <v>101054.1</v>
      </c>
    </row>
    <row r="1463" spans="1:3" x14ac:dyDescent="0.25">
      <c r="A1463" s="2" t="s">
        <v>2915</v>
      </c>
      <c r="B1463" s="4" t="s">
        <v>2916</v>
      </c>
      <c r="C1463" s="7">
        <v>101822.7</v>
      </c>
    </row>
    <row r="1464" spans="1:3" x14ac:dyDescent="0.25">
      <c r="A1464" s="2" t="s">
        <v>2917</v>
      </c>
      <c r="B1464" s="4" t="s">
        <v>2918</v>
      </c>
      <c r="C1464" s="7">
        <v>102461.1</v>
      </c>
    </row>
    <row r="1465" spans="1:3" x14ac:dyDescent="0.25">
      <c r="A1465" s="2" t="s">
        <v>2919</v>
      </c>
      <c r="B1465" s="4" t="s">
        <v>2920</v>
      </c>
      <c r="C1465" s="7">
        <v>82211.850000000006</v>
      </c>
    </row>
    <row r="1466" spans="1:3" x14ac:dyDescent="0.25">
      <c r="A1466" s="2" t="s">
        <v>2921</v>
      </c>
      <c r="B1466" s="4" t="s">
        <v>2922</v>
      </c>
      <c r="C1466" s="7">
        <v>86335.2</v>
      </c>
    </row>
    <row r="1467" spans="1:3" x14ac:dyDescent="0.25">
      <c r="A1467" s="2" t="s">
        <v>2923</v>
      </c>
      <c r="B1467" s="4" t="s">
        <v>2924</v>
      </c>
      <c r="C1467" s="7">
        <v>90451.199999999997</v>
      </c>
    </row>
    <row r="1468" spans="1:3" x14ac:dyDescent="0.25">
      <c r="A1468" s="2" t="s">
        <v>2925</v>
      </c>
      <c r="B1468" s="4" t="s">
        <v>2926</v>
      </c>
      <c r="C1468" s="7">
        <v>202107.15</v>
      </c>
    </row>
    <row r="1469" spans="1:3" x14ac:dyDescent="0.25">
      <c r="A1469" s="2" t="s">
        <v>2927</v>
      </c>
      <c r="B1469" s="4" t="s">
        <v>2928</v>
      </c>
      <c r="C1469" s="7">
        <v>143652.6</v>
      </c>
    </row>
    <row r="1470" spans="1:3" x14ac:dyDescent="0.25">
      <c r="A1470" s="2" t="s">
        <v>2929</v>
      </c>
      <c r="B1470" s="4" t="s">
        <v>2930</v>
      </c>
      <c r="C1470" s="7">
        <v>204925.35</v>
      </c>
    </row>
    <row r="1471" spans="1:3" x14ac:dyDescent="0.25">
      <c r="A1471" s="2" t="s">
        <v>2931</v>
      </c>
      <c r="B1471" s="4" t="s">
        <v>2932</v>
      </c>
      <c r="C1471" s="7">
        <v>46234.65</v>
      </c>
    </row>
    <row r="1472" spans="1:3" x14ac:dyDescent="0.25">
      <c r="A1472" s="2" t="s">
        <v>2933</v>
      </c>
      <c r="B1472" s="4" t="s">
        <v>2934</v>
      </c>
      <c r="C1472" s="7">
        <v>46673.55</v>
      </c>
    </row>
    <row r="1473" spans="1:3" x14ac:dyDescent="0.25">
      <c r="A1473" s="2" t="s">
        <v>2935</v>
      </c>
      <c r="B1473" s="4" t="s">
        <v>2936</v>
      </c>
      <c r="C1473" s="7">
        <v>46977</v>
      </c>
    </row>
    <row r="1474" spans="1:3" x14ac:dyDescent="0.25">
      <c r="A1474" s="2" t="s">
        <v>2937</v>
      </c>
      <c r="B1474" s="4" t="s">
        <v>2938</v>
      </c>
      <c r="C1474" s="7">
        <v>103075.35</v>
      </c>
    </row>
    <row r="1475" spans="1:3" x14ac:dyDescent="0.25">
      <c r="A1475" s="2" t="s">
        <v>2939</v>
      </c>
      <c r="B1475" s="4" t="s">
        <v>2940</v>
      </c>
      <c r="C1475" s="7">
        <v>103858.65000000001</v>
      </c>
    </row>
    <row r="1476" spans="1:3" x14ac:dyDescent="0.25">
      <c r="A1476" s="2" t="s">
        <v>2941</v>
      </c>
      <c r="B1476" s="4" t="s">
        <v>2942</v>
      </c>
      <c r="C1476" s="7">
        <v>104511.75</v>
      </c>
    </row>
    <row r="1477" spans="1:3" x14ac:dyDescent="0.25">
      <c r="A1477" s="2" t="s">
        <v>2943</v>
      </c>
      <c r="B1477" s="4" t="s">
        <v>2944</v>
      </c>
      <c r="C1477" s="7">
        <v>154612.5</v>
      </c>
    </row>
    <row r="1478" spans="1:3" x14ac:dyDescent="0.25">
      <c r="A1478" s="2" t="s">
        <v>2945</v>
      </c>
      <c r="B1478" s="4" t="s">
        <v>2946</v>
      </c>
      <c r="C1478" s="7">
        <v>155788.5</v>
      </c>
    </row>
    <row r="1479" spans="1:3" x14ac:dyDescent="0.25">
      <c r="A1479" s="2" t="s">
        <v>2947</v>
      </c>
      <c r="B1479" s="4" t="s">
        <v>2948</v>
      </c>
      <c r="C1479" s="7">
        <v>156767.1</v>
      </c>
    </row>
    <row r="1480" spans="1:3" x14ac:dyDescent="0.25">
      <c r="A1480" s="2" t="s">
        <v>2949</v>
      </c>
      <c r="B1480" s="4" t="s">
        <v>2950</v>
      </c>
      <c r="C1480" s="7">
        <v>206147.55000000002</v>
      </c>
    </row>
    <row r="1481" spans="1:3" x14ac:dyDescent="0.25">
      <c r="A1481" s="2" t="s">
        <v>2951</v>
      </c>
      <c r="B1481" s="4" t="s">
        <v>2952</v>
      </c>
      <c r="C1481" s="7">
        <v>207715.20000000001</v>
      </c>
    </row>
    <row r="1482" spans="1:3" x14ac:dyDescent="0.25">
      <c r="A1482" s="2" t="s">
        <v>2953</v>
      </c>
      <c r="B1482" s="4" t="s">
        <v>2954</v>
      </c>
      <c r="C1482" s="7">
        <v>209022.45</v>
      </c>
    </row>
    <row r="1483" spans="1:3" x14ac:dyDescent="0.25">
      <c r="A1483" s="1" t="s">
        <v>2955</v>
      </c>
      <c r="B1483" s="4" t="s">
        <v>2956</v>
      </c>
      <c r="C1483" s="7">
        <v>18527.25</v>
      </c>
    </row>
    <row r="1484" spans="1:3" x14ac:dyDescent="0.25">
      <c r="A1484" s="1" t="s">
        <v>2957</v>
      </c>
      <c r="B1484" s="4" t="s">
        <v>2958</v>
      </c>
      <c r="C1484" s="7">
        <v>21536.55</v>
      </c>
    </row>
    <row r="1485" spans="1:3" x14ac:dyDescent="0.25">
      <c r="A1485" s="1" t="s">
        <v>2959</v>
      </c>
      <c r="B1485" s="4" t="s">
        <v>2960</v>
      </c>
      <c r="C1485" s="7">
        <v>23026.5</v>
      </c>
    </row>
    <row r="1486" spans="1:3" x14ac:dyDescent="0.25">
      <c r="A1486" s="1" t="s">
        <v>2961</v>
      </c>
      <c r="B1486" s="4" t="s">
        <v>2962</v>
      </c>
      <c r="C1486" s="7">
        <v>68303.55</v>
      </c>
    </row>
    <row r="1487" spans="1:3" x14ac:dyDescent="0.25">
      <c r="A1487" s="1" t="s">
        <v>2963</v>
      </c>
      <c r="B1487" s="4" t="s">
        <v>2964</v>
      </c>
      <c r="C1487" s="7">
        <v>70818.3</v>
      </c>
    </row>
    <row r="1488" spans="1:3" x14ac:dyDescent="0.25">
      <c r="A1488" s="1" t="s">
        <v>2965</v>
      </c>
      <c r="B1488" s="4" t="s">
        <v>2966</v>
      </c>
      <c r="C1488" s="7">
        <v>77125.650000000009</v>
      </c>
    </row>
    <row r="1489" spans="1:3" x14ac:dyDescent="0.25">
      <c r="A1489" s="1" t="s">
        <v>2967</v>
      </c>
      <c r="B1489" s="4" t="s">
        <v>2968</v>
      </c>
      <c r="C1489" s="7">
        <v>88389</v>
      </c>
    </row>
    <row r="1490" spans="1:3" x14ac:dyDescent="0.25">
      <c r="A1490" s="1" t="s">
        <v>2969</v>
      </c>
      <c r="B1490" s="4" t="s">
        <v>2970</v>
      </c>
      <c r="C1490" s="7">
        <v>131901</v>
      </c>
    </row>
    <row r="1491" spans="1:3" x14ac:dyDescent="0.25">
      <c r="A1491" s="1" t="s">
        <v>2971</v>
      </c>
      <c r="B1491" s="4" t="s">
        <v>2972</v>
      </c>
      <c r="C1491" s="7">
        <v>140965.65</v>
      </c>
    </row>
    <row r="1492" spans="1:3" x14ac:dyDescent="0.25">
      <c r="A1492" s="2" t="s">
        <v>2973</v>
      </c>
      <c r="B1492" s="4" t="s">
        <v>2974</v>
      </c>
      <c r="C1492" s="7">
        <v>851117.4</v>
      </c>
    </row>
    <row r="1493" spans="1:3" x14ac:dyDescent="0.25">
      <c r="A1493" s="2" t="s">
        <v>2975</v>
      </c>
      <c r="B1493" s="4" t="s">
        <v>2976</v>
      </c>
      <c r="C1493" s="7">
        <v>233470.65000000002</v>
      </c>
    </row>
    <row r="1494" spans="1:3" x14ac:dyDescent="0.25">
      <c r="A1494" s="2" t="s">
        <v>2977</v>
      </c>
      <c r="B1494" s="4" t="s">
        <v>2978</v>
      </c>
      <c r="C1494" s="7">
        <v>444705.45</v>
      </c>
    </row>
    <row r="1495" spans="1:3" x14ac:dyDescent="0.25">
      <c r="A1495" s="2" t="s">
        <v>2979</v>
      </c>
      <c r="B1495" s="4" t="s">
        <v>2980</v>
      </c>
      <c r="C1495" s="7">
        <v>807882.6</v>
      </c>
    </row>
    <row r="1496" spans="1:3" x14ac:dyDescent="0.25">
      <c r="A1496" s="2" t="s">
        <v>2981</v>
      </c>
      <c r="B1496" s="4" t="s">
        <v>2982</v>
      </c>
      <c r="C1496" s="7">
        <v>238411.95</v>
      </c>
    </row>
    <row r="1497" spans="1:3" x14ac:dyDescent="0.25">
      <c r="A1497" s="2" t="s">
        <v>2983</v>
      </c>
      <c r="B1497" s="4" t="s">
        <v>2984</v>
      </c>
      <c r="C1497" s="7">
        <v>245823.90000000002</v>
      </c>
    </row>
    <row r="1498" spans="1:3" x14ac:dyDescent="0.25">
      <c r="A1498" s="2" t="s">
        <v>2985</v>
      </c>
      <c r="B1498" s="4" t="s">
        <v>2986</v>
      </c>
      <c r="C1498" s="7">
        <v>452117.4</v>
      </c>
    </row>
    <row r="1499" spans="1:3" x14ac:dyDescent="0.25">
      <c r="A1499" s="2" t="s">
        <v>2987</v>
      </c>
      <c r="B1499" s="4" t="s">
        <v>2988</v>
      </c>
      <c r="C1499" s="7">
        <v>822705.45000000007</v>
      </c>
    </row>
    <row r="1500" spans="1:3" x14ac:dyDescent="0.25">
      <c r="A1500" s="2" t="s">
        <v>2989</v>
      </c>
      <c r="B1500" s="4" t="s">
        <v>2990</v>
      </c>
      <c r="C1500" s="7">
        <v>253234.80000000002</v>
      </c>
    </row>
    <row r="1501" spans="1:3" x14ac:dyDescent="0.25">
      <c r="A1501" s="2" t="s">
        <v>2991</v>
      </c>
      <c r="B1501" s="4" t="s">
        <v>2992</v>
      </c>
      <c r="C1501" s="7">
        <v>270529.35000000003</v>
      </c>
    </row>
    <row r="1502" spans="1:3" x14ac:dyDescent="0.25">
      <c r="A1502" s="2" t="s">
        <v>2993</v>
      </c>
      <c r="B1502" s="4" t="s">
        <v>2994</v>
      </c>
      <c r="C1502" s="7">
        <v>457058.7</v>
      </c>
    </row>
    <row r="1503" spans="1:3" x14ac:dyDescent="0.25">
      <c r="A1503" s="2" t="s">
        <v>2995</v>
      </c>
      <c r="B1503" s="4" t="s">
        <v>2996</v>
      </c>
      <c r="C1503" s="7">
        <v>837529.35000000009</v>
      </c>
    </row>
    <row r="1504" spans="1:3" x14ac:dyDescent="0.25">
      <c r="A1504" s="2" t="s">
        <v>2997</v>
      </c>
      <c r="B1504" s="4" t="s">
        <v>2998</v>
      </c>
      <c r="C1504" s="7">
        <v>501529.35000000003</v>
      </c>
    </row>
    <row r="1505" spans="1:3" x14ac:dyDescent="0.25">
      <c r="A1505" s="2" t="s">
        <v>2999</v>
      </c>
      <c r="B1505" s="4" t="s">
        <v>3000</v>
      </c>
      <c r="C1505" s="7">
        <v>574411.95000000007</v>
      </c>
    </row>
    <row r="1506" spans="1:3" x14ac:dyDescent="0.25">
      <c r="A1506" s="2" t="s">
        <v>3001</v>
      </c>
      <c r="B1506" s="4" t="s">
        <v>3002</v>
      </c>
      <c r="C1506" s="7">
        <v>1050000</v>
      </c>
    </row>
    <row r="1507" spans="1:3" x14ac:dyDescent="0.25">
      <c r="A1507" s="2" t="s">
        <v>3003</v>
      </c>
      <c r="B1507" s="4" t="s">
        <v>3004</v>
      </c>
      <c r="C1507" s="7">
        <v>563294.55000000005</v>
      </c>
    </row>
    <row r="1508" spans="1:3" x14ac:dyDescent="0.25">
      <c r="A1508" s="2" t="s">
        <v>3005</v>
      </c>
      <c r="B1508" s="4" t="s">
        <v>3006</v>
      </c>
      <c r="C1508" s="7">
        <v>563294.55000000005</v>
      </c>
    </row>
    <row r="1509" spans="1:3" x14ac:dyDescent="0.25">
      <c r="A1509" s="2" t="s">
        <v>3007</v>
      </c>
      <c r="B1509" s="4" t="s">
        <v>3008</v>
      </c>
      <c r="C1509" s="7">
        <v>625433.55000000005</v>
      </c>
    </row>
    <row r="1510" spans="1:3" x14ac:dyDescent="0.25">
      <c r="A1510" s="2" t="s">
        <v>3009</v>
      </c>
      <c r="B1510" s="4" t="s">
        <v>3010</v>
      </c>
      <c r="C1510" s="7">
        <v>1050000</v>
      </c>
    </row>
    <row r="1511" spans="1:3" x14ac:dyDescent="0.25">
      <c r="A1511" s="2" t="s">
        <v>3011</v>
      </c>
      <c r="B1511" s="4" t="s">
        <v>3012</v>
      </c>
      <c r="C1511" s="7">
        <v>616411.95000000007</v>
      </c>
    </row>
    <row r="1512" spans="1:3" x14ac:dyDescent="0.25">
      <c r="A1512" s="2" t="s">
        <v>3013</v>
      </c>
      <c r="B1512" s="4" t="s">
        <v>3014</v>
      </c>
      <c r="C1512" s="7">
        <v>625433.55000000005</v>
      </c>
    </row>
    <row r="1513" spans="1:3" x14ac:dyDescent="0.25">
      <c r="A1513" s="2" t="s">
        <v>3015</v>
      </c>
      <c r="B1513" s="4" t="s">
        <v>3016</v>
      </c>
      <c r="C1513" s="7">
        <v>1222941.3</v>
      </c>
    </row>
    <row r="1514" spans="1:3" x14ac:dyDescent="0.25">
      <c r="A1514" s="2" t="s">
        <v>3017</v>
      </c>
      <c r="B1514" s="4" t="s">
        <v>3018</v>
      </c>
      <c r="C1514" s="7">
        <v>42424.749999999993</v>
      </c>
    </row>
    <row r="1515" spans="1:3" x14ac:dyDescent="0.25">
      <c r="A1515" s="2" t="s">
        <v>3019</v>
      </c>
      <c r="B1515" s="4" t="s">
        <v>3020</v>
      </c>
      <c r="C1515" s="7">
        <v>42424.749999999993</v>
      </c>
    </row>
    <row r="1516" spans="1:3" x14ac:dyDescent="0.25">
      <c r="A1516" s="2" t="s">
        <v>3021</v>
      </c>
      <c r="B1516" s="4" t="s">
        <v>3022</v>
      </c>
      <c r="C1516" s="7">
        <v>42424.749999999993</v>
      </c>
    </row>
    <row r="1517" spans="1:3" x14ac:dyDescent="0.25">
      <c r="A1517" s="2" t="s">
        <v>3023</v>
      </c>
      <c r="B1517" s="4" t="s">
        <v>3024</v>
      </c>
      <c r="C1517" s="7">
        <v>42424.749999999993</v>
      </c>
    </row>
    <row r="1518" spans="1:3" x14ac:dyDescent="0.25">
      <c r="A1518" s="2" t="s">
        <v>3025</v>
      </c>
      <c r="B1518" s="4" t="s">
        <v>3026</v>
      </c>
      <c r="C1518" s="7">
        <v>42424.749999999993</v>
      </c>
    </row>
    <row r="1519" spans="1:3" x14ac:dyDescent="0.25">
      <c r="A1519" s="2" t="s">
        <v>3027</v>
      </c>
      <c r="B1519" s="4" t="s">
        <v>3028</v>
      </c>
      <c r="C1519" s="7">
        <v>43071.524999999994</v>
      </c>
    </row>
    <row r="1520" spans="1:3" x14ac:dyDescent="0.25">
      <c r="A1520" s="2" t="s">
        <v>3029</v>
      </c>
      <c r="B1520" s="4" t="s">
        <v>3030</v>
      </c>
      <c r="C1520" s="7">
        <v>43071.524999999994</v>
      </c>
    </row>
    <row r="1521" spans="1:3" x14ac:dyDescent="0.25">
      <c r="A1521" s="2" t="s">
        <v>3031</v>
      </c>
      <c r="B1521" s="4" t="s">
        <v>3032</v>
      </c>
      <c r="C1521" s="7">
        <v>43071.524999999994</v>
      </c>
    </row>
    <row r="1522" spans="1:3" x14ac:dyDescent="0.25">
      <c r="A1522" s="2" t="s">
        <v>3033</v>
      </c>
      <c r="B1522" s="4" t="s">
        <v>3034</v>
      </c>
      <c r="C1522" s="7">
        <v>91213.724999999991</v>
      </c>
    </row>
    <row r="1523" spans="1:3" x14ac:dyDescent="0.25">
      <c r="A1523" s="2" t="s">
        <v>3035</v>
      </c>
      <c r="B1523" s="4" t="s">
        <v>3036</v>
      </c>
      <c r="C1523" s="7">
        <v>91213.724999999991</v>
      </c>
    </row>
    <row r="1524" spans="1:3" x14ac:dyDescent="0.25">
      <c r="A1524" s="2" t="s">
        <v>3037</v>
      </c>
      <c r="B1524" s="4" t="s">
        <v>3038</v>
      </c>
      <c r="C1524" s="7">
        <v>91213.724999999991</v>
      </c>
    </row>
    <row r="1525" spans="1:3" x14ac:dyDescent="0.25">
      <c r="A1525" s="2" t="s">
        <v>3039</v>
      </c>
      <c r="B1525" s="4" t="s">
        <v>3040</v>
      </c>
      <c r="C1525" s="7">
        <v>91213.724999999991</v>
      </c>
    </row>
    <row r="1526" spans="1:3" x14ac:dyDescent="0.25">
      <c r="A1526" s="2" t="s">
        <v>3041</v>
      </c>
      <c r="B1526" s="4" t="s">
        <v>3042</v>
      </c>
      <c r="C1526" s="7">
        <v>91213.724999999991</v>
      </c>
    </row>
    <row r="1527" spans="1:3" x14ac:dyDescent="0.25">
      <c r="A1527" s="2" t="s">
        <v>3043</v>
      </c>
      <c r="B1527" s="4" t="s">
        <v>3044</v>
      </c>
      <c r="C1527" s="7">
        <v>92604.65</v>
      </c>
    </row>
    <row r="1528" spans="1:3" x14ac:dyDescent="0.25">
      <c r="A1528" s="2" t="s">
        <v>3045</v>
      </c>
      <c r="B1528" s="4" t="s">
        <v>3046</v>
      </c>
      <c r="C1528" s="7">
        <v>92604.65</v>
      </c>
    </row>
    <row r="1529" spans="1:3" x14ac:dyDescent="0.25">
      <c r="A1529" s="2" t="s">
        <v>3047</v>
      </c>
      <c r="B1529" s="4" t="s">
        <v>3048</v>
      </c>
      <c r="C1529" s="7">
        <v>92604.65</v>
      </c>
    </row>
    <row r="1530" spans="1:3" x14ac:dyDescent="0.25">
      <c r="A1530" s="2" t="s">
        <v>3049</v>
      </c>
      <c r="B1530" s="4" t="s">
        <v>3050</v>
      </c>
      <c r="C1530" s="7">
        <v>135758.17499999999</v>
      </c>
    </row>
    <row r="1531" spans="1:3" x14ac:dyDescent="0.25">
      <c r="A1531" s="2" t="s">
        <v>3051</v>
      </c>
      <c r="B1531" s="4" t="s">
        <v>3052</v>
      </c>
      <c r="C1531" s="7">
        <v>135758.17499999999</v>
      </c>
    </row>
    <row r="1532" spans="1:3" x14ac:dyDescent="0.25">
      <c r="A1532" s="2" t="s">
        <v>3053</v>
      </c>
      <c r="B1532" s="4" t="s">
        <v>3054</v>
      </c>
      <c r="C1532" s="7">
        <v>135758.17499999999</v>
      </c>
    </row>
    <row r="1533" spans="1:3" x14ac:dyDescent="0.25">
      <c r="A1533" s="2" t="s">
        <v>3055</v>
      </c>
      <c r="B1533" s="4" t="s">
        <v>3056</v>
      </c>
      <c r="C1533" s="7">
        <v>135758.17499999999</v>
      </c>
    </row>
    <row r="1534" spans="1:3" x14ac:dyDescent="0.25">
      <c r="A1534" s="2" t="s">
        <v>3057</v>
      </c>
      <c r="B1534" s="4" t="s">
        <v>3058</v>
      </c>
      <c r="C1534" s="7">
        <v>135758.17499999999</v>
      </c>
    </row>
    <row r="1535" spans="1:3" x14ac:dyDescent="0.25">
      <c r="A1535" s="2" t="s">
        <v>3059</v>
      </c>
      <c r="B1535" s="4" t="s">
        <v>3060</v>
      </c>
      <c r="C1535" s="7">
        <v>137832.77499999999</v>
      </c>
    </row>
    <row r="1536" spans="1:3" x14ac:dyDescent="0.25">
      <c r="A1536" s="2" t="s">
        <v>3061</v>
      </c>
      <c r="B1536" s="4" t="s">
        <v>3062</v>
      </c>
      <c r="C1536" s="7">
        <v>137832.77499999999</v>
      </c>
    </row>
    <row r="1537" spans="1:3" x14ac:dyDescent="0.25">
      <c r="A1537" s="2" t="s">
        <v>3063</v>
      </c>
      <c r="B1537" s="4" t="s">
        <v>3064</v>
      </c>
      <c r="C1537" s="7">
        <v>137832.77499999999</v>
      </c>
    </row>
    <row r="1538" spans="1:3" x14ac:dyDescent="0.25">
      <c r="A1538" s="2" t="s">
        <v>3065</v>
      </c>
      <c r="B1538" s="4" t="s">
        <v>3066</v>
      </c>
      <c r="C1538" s="7">
        <v>186667.87499999997</v>
      </c>
    </row>
    <row r="1539" spans="1:3" x14ac:dyDescent="0.25">
      <c r="A1539" s="2" t="s">
        <v>3067</v>
      </c>
      <c r="B1539" s="4" t="s">
        <v>3068</v>
      </c>
      <c r="C1539" s="7">
        <v>186667.87499999997</v>
      </c>
    </row>
    <row r="1540" spans="1:3" x14ac:dyDescent="0.25">
      <c r="A1540" s="2" t="s">
        <v>3069</v>
      </c>
      <c r="B1540" s="4" t="s">
        <v>3070</v>
      </c>
      <c r="C1540" s="7">
        <v>186667.87499999997</v>
      </c>
    </row>
    <row r="1541" spans="1:3" x14ac:dyDescent="0.25">
      <c r="A1541" s="2" t="s">
        <v>3071</v>
      </c>
      <c r="B1541" s="4" t="s">
        <v>3072</v>
      </c>
      <c r="C1541" s="7">
        <v>186667.87499999997</v>
      </c>
    </row>
    <row r="1542" spans="1:3" x14ac:dyDescent="0.25">
      <c r="A1542" s="2" t="s">
        <v>3073</v>
      </c>
      <c r="B1542" s="4" t="s">
        <v>3074</v>
      </c>
      <c r="C1542" s="7">
        <v>186667.87499999997</v>
      </c>
    </row>
    <row r="1543" spans="1:3" x14ac:dyDescent="0.25">
      <c r="A1543" s="2" t="s">
        <v>3075</v>
      </c>
      <c r="B1543" s="4" t="s">
        <v>3076</v>
      </c>
      <c r="C1543" s="7">
        <v>189519.42499999999</v>
      </c>
    </row>
    <row r="1544" spans="1:3" x14ac:dyDescent="0.25">
      <c r="A1544" s="2" t="s">
        <v>3077</v>
      </c>
      <c r="B1544" s="4" t="s">
        <v>3078</v>
      </c>
      <c r="C1544" s="7">
        <v>189519.42499999999</v>
      </c>
    </row>
    <row r="1545" spans="1:3" x14ac:dyDescent="0.25">
      <c r="A1545" s="2" t="s">
        <v>3079</v>
      </c>
      <c r="B1545" s="4" t="s">
        <v>3080</v>
      </c>
      <c r="C1545" s="7">
        <v>189519.42499999999</v>
      </c>
    </row>
    <row r="1546" spans="1:3" x14ac:dyDescent="0.25">
      <c r="A1546" s="2" t="s">
        <v>3081</v>
      </c>
      <c r="B1546" s="4" t="s">
        <v>3082</v>
      </c>
      <c r="C1546" s="7">
        <v>978.48</v>
      </c>
    </row>
    <row r="1547" spans="1:3" x14ac:dyDescent="0.25">
      <c r="A1547" s="2" t="s">
        <v>3083</v>
      </c>
      <c r="B1547" s="4" t="s">
        <v>3084</v>
      </c>
      <c r="C1547" s="7">
        <v>1571.4</v>
      </c>
    </row>
    <row r="1548" spans="1:3" x14ac:dyDescent="0.25">
      <c r="A1548" s="2" t="s">
        <v>3085</v>
      </c>
      <c r="B1548" s="4" t="s">
        <v>3086</v>
      </c>
      <c r="C1548" s="7">
        <v>1571.4</v>
      </c>
    </row>
    <row r="1549" spans="1:3" x14ac:dyDescent="0.25">
      <c r="A1549" s="2" t="s">
        <v>3087</v>
      </c>
      <c r="B1549" s="4" t="s">
        <v>7296</v>
      </c>
      <c r="C1549" s="7">
        <v>1076</v>
      </c>
    </row>
    <row r="1550" spans="1:3" x14ac:dyDescent="0.25">
      <c r="A1550" s="2" t="s">
        <v>3088</v>
      </c>
      <c r="B1550" s="4" t="s">
        <v>7297</v>
      </c>
      <c r="C1550" s="7">
        <v>1100</v>
      </c>
    </row>
    <row r="1551" spans="1:3" x14ac:dyDescent="0.25">
      <c r="A1551" s="2" t="s">
        <v>3089</v>
      </c>
      <c r="B1551" s="4" t="s">
        <v>3090</v>
      </c>
      <c r="C1551" s="7">
        <v>2209.6800000000003</v>
      </c>
    </row>
    <row r="1552" spans="1:3" x14ac:dyDescent="0.25">
      <c r="A1552" s="2" t="s">
        <v>3091</v>
      </c>
      <c r="B1552" s="4" t="s">
        <v>7298</v>
      </c>
      <c r="C1552" s="7">
        <v>1225</v>
      </c>
    </row>
    <row r="1553" spans="1:3" x14ac:dyDescent="0.25">
      <c r="A1553" s="2" t="s">
        <v>3092</v>
      </c>
      <c r="B1553" s="4" t="s">
        <v>3093</v>
      </c>
      <c r="C1553" s="7">
        <v>2209.6800000000003</v>
      </c>
    </row>
    <row r="1554" spans="1:3" x14ac:dyDescent="0.25">
      <c r="A1554" s="2" t="s">
        <v>3094</v>
      </c>
      <c r="B1554" s="4" t="s">
        <v>7299</v>
      </c>
      <c r="C1554" s="7">
        <v>1326</v>
      </c>
    </row>
    <row r="1555" spans="1:3" x14ac:dyDescent="0.25">
      <c r="A1555" s="2" t="s">
        <v>3095</v>
      </c>
      <c r="B1555" s="4" t="s">
        <v>3096</v>
      </c>
      <c r="C1555" s="7">
        <v>3929.0400000000004</v>
      </c>
    </row>
    <row r="1556" spans="1:3" x14ac:dyDescent="0.25">
      <c r="A1556" s="2" t="s">
        <v>3097</v>
      </c>
      <c r="B1556" s="4" t="s">
        <v>7300</v>
      </c>
      <c r="C1556" s="7">
        <v>1387</v>
      </c>
    </row>
    <row r="1557" spans="1:3" x14ac:dyDescent="0.25">
      <c r="A1557" s="2" t="s">
        <v>3098</v>
      </c>
      <c r="B1557" s="4" t="s">
        <v>7301</v>
      </c>
      <c r="C1557" s="7">
        <v>1115</v>
      </c>
    </row>
    <row r="1558" spans="1:3" x14ac:dyDescent="0.25">
      <c r="A1558" s="2" t="s">
        <v>3099</v>
      </c>
      <c r="B1558" s="4" t="s">
        <v>7302</v>
      </c>
      <c r="C1558" s="7">
        <v>1167</v>
      </c>
    </row>
    <row r="1559" spans="1:3" x14ac:dyDescent="0.25">
      <c r="A1559" s="2" t="s">
        <v>3100</v>
      </c>
      <c r="B1559" s="4" t="s">
        <v>7303</v>
      </c>
      <c r="C1559" s="7">
        <v>1278</v>
      </c>
    </row>
    <row r="1560" spans="1:3" x14ac:dyDescent="0.25">
      <c r="A1560" s="2" t="s">
        <v>3101</v>
      </c>
      <c r="B1560" s="4" t="s">
        <v>7304</v>
      </c>
      <c r="C1560" s="7">
        <v>1362</v>
      </c>
    </row>
    <row r="1561" spans="1:3" x14ac:dyDescent="0.25">
      <c r="A1561" s="2" t="s">
        <v>3102</v>
      </c>
      <c r="B1561" s="4" t="s">
        <v>7305</v>
      </c>
      <c r="C1561" s="7">
        <v>1451</v>
      </c>
    </row>
    <row r="1562" spans="1:3" x14ac:dyDescent="0.25">
      <c r="A1562" s="2" t="s">
        <v>3103</v>
      </c>
      <c r="B1562" s="4" t="s">
        <v>3104</v>
      </c>
      <c r="C1562" s="7">
        <v>141305.85</v>
      </c>
    </row>
    <row r="1563" spans="1:3" x14ac:dyDescent="0.25">
      <c r="A1563" s="2" t="s">
        <v>3105</v>
      </c>
      <c r="B1563" s="4" t="s">
        <v>3106</v>
      </c>
      <c r="C1563" s="7">
        <v>172990.65</v>
      </c>
    </row>
    <row r="1564" spans="1:3" x14ac:dyDescent="0.25">
      <c r="A1564" s="2" t="s">
        <v>3107</v>
      </c>
      <c r="B1564" s="4" t="s">
        <v>3108</v>
      </c>
      <c r="C1564" s="7">
        <v>141305.85</v>
      </c>
    </row>
    <row r="1565" spans="1:3" x14ac:dyDescent="0.25">
      <c r="A1565" s="2" t="s">
        <v>3109</v>
      </c>
      <c r="B1565" s="4" t="s">
        <v>3110</v>
      </c>
      <c r="C1565" s="7">
        <v>172990.65</v>
      </c>
    </row>
    <row r="1566" spans="1:3" x14ac:dyDescent="0.25">
      <c r="A1566" s="2" t="s">
        <v>3111</v>
      </c>
      <c r="B1566" s="4" t="s">
        <v>3112</v>
      </c>
      <c r="C1566" s="7">
        <v>141305.85</v>
      </c>
    </row>
    <row r="1567" spans="1:3" x14ac:dyDescent="0.25">
      <c r="A1567" s="2" t="s">
        <v>3113</v>
      </c>
      <c r="B1567" s="4" t="s">
        <v>3114</v>
      </c>
      <c r="C1567" s="7">
        <v>172990.65</v>
      </c>
    </row>
    <row r="1568" spans="1:3" x14ac:dyDescent="0.25">
      <c r="A1568" s="2" t="s">
        <v>3115</v>
      </c>
      <c r="B1568" s="4" t="s">
        <v>3116</v>
      </c>
      <c r="C1568" s="7">
        <v>162429.75</v>
      </c>
    </row>
    <row r="1569" spans="1:3" x14ac:dyDescent="0.25">
      <c r="A1569" s="2" t="s">
        <v>3117</v>
      </c>
      <c r="B1569" s="4" t="s">
        <v>3118</v>
      </c>
      <c r="C1569" s="7">
        <v>211230.6</v>
      </c>
    </row>
    <row r="1570" spans="1:3" x14ac:dyDescent="0.25">
      <c r="A1570" s="2" t="s">
        <v>3119</v>
      </c>
      <c r="B1570" s="4" t="s">
        <v>3120</v>
      </c>
      <c r="C1570" s="7">
        <v>190678.95</v>
      </c>
    </row>
    <row r="1571" spans="1:3" x14ac:dyDescent="0.25">
      <c r="A1571" s="2" t="s">
        <v>3121</v>
      </c>
      <c r="B1571" s="4" t="s">
        <v>3122</v>
      </c>
      <c r="C1571" s="7">
        <v>211230.6</v>
      </c>
    </row>
    <row r="1572" spans="1:3" x14ac:dyDescent="0.25">
      <c r="A1572" s="2" t="s">
        <v>3123</v>
      </c>
      <c r="B1572" s="4" t="s">
        <v>3124</v>
      </c>
      <c r="C1572" s="7">
        <v>250198.2</v>
      </c>
    </row>
    <row r="1573" spans="1:3" x14ac:dyDescent="0.25">
      <c r="A1573" s="2" t="s">
        <v>3125</v>
      </c>
      <c r="B1573" s="4" t="s">
        <v>3126</v>
      </c>
      <c r="C1573" s="7">
        <v>264038.25</v>
      </c>
    </row>
    <row r="1574" spans="1:3" x14ac:dyDescent="0.25">
      <c r="A1574" s="2" t="s">
        <v>3127</v>
      </c>
      <c r="B1574" s="4" t="s">
        <v>3128</v>
      </c>
      <c r="C1574" s="7">
        <v>279987.75</v>
      </c>
    </row>
    <row r="1575" spans="1:3" x14ac:dyDescent="0.25">
      <c r="A1575" s="2" t="s">
        <v>3129</v>
      </c>
      <c r="B1575" s="4" t="s">
        <v>3130</v>
      </c>
      <c r="C1575" s="7">
        <v>356979</v>
      </c>
    </row>
    <row r="1576" spans="1:3" x14ac:dyDescent="0.25">
      <c r="A1576" s="2" t="s">
        <v>3131</v>
      </c>
      <c r="B1576" s="4" t="s">
        <v>3132</v>
      </c>
      <c r="C1576" s="7">
        <v>217603.05000000002</v>
      </c>
    </row>
    <row r="1577" spans="1:3" x14ac:dyDescent="0.25">
      <c r="A1577" s="2" t="s">
        <v>3133</v>
      </c>
      <c r="B1577" s="4" t="s">
        <v>3134</v>
      </c>
      <c r="C1577" s="7">
        <v>253474.2</v>
      </c>
    </row>
    <row r="1578" spans="1:3" x14ac:dyDescent="0.25">
      <c r="A1578" s="2" t="s">
        <v>3135</v>
      </c>
      <c r="B1578" s="4" t="s">
        <v>3136</v>
      </c>
      <c r="C1578" s="7">
        <v>263596.2</v>
      </c>
    </row>
    <row r="1579" spans="1:3" x14ac:dyDescent="0.25">
      <c r="A1579" s="2" t="s">
        <v>3137</v>
      </c>
      <c r="B1579" s="4" t="s">
        <v>3138</v>
      </c>
      <c r="C1579" s="7">
        <v>326679.15000000002</v>
      </c>
    </row>
    <row r="1580" spans="1:3" x14ac:dyDescent="0.25">
      <c r="A1580" s="2" t="s">
        <v>3139</v>
      </c>
      <c r="B1580" s="4" t="s">
        <v>3140</v>
      </c>
      <c r="C1580" s="7">
        <v>291315.15000000002</v>
      </c>
    </row>
    <row r="1581" spans="1:3" x14ac:dyDescent="0.25">
      <c r="A1581" s="2" t="s">
        <v>3141</v>
      </c>
      <c r="B1581" s="4" t="s">
        <v>3142</v>
      </c>
      <c r="C1581" s="7">
        <v>503372.10000000003</v>
      </c>
    </row>
    <row r="1582" spans="1:3" x14ac:dyDescent="0.25">
      <c r="A1582" s="2" t="s">
        <v>3143</v>
      </c>
      <c r="B1582" s="4" t="s">
        <v>3144</v>
      </c>
      <c r="C1582" s="7">
        <v>182603.4</v>
      </c>
    </row>
    <row r="1583" spans="1:3" x14ac:dyDescent="0.25">
      <c r="A1583" s="2" t="s">
        <v>3145</v>
      </c>
      <c r="B1583" s="4" t="s">
        <v>3146</v>
      </c>
      <c r="C1583" s="7">
        <v>449589</v>
      </c>
    </row>
    <row r="1584" spans="1:3" x14ac:dyDescent="0.25">
      <c r="A1584" s="2" t="s">
        <v>3147</v>
      </c>
      <c r="B1584" s="4" t="s">
        <v>3148</v>
      </c>
      <c r="C1584" s="7">
        <v>220799.25</v>
      </c>
    </row>
    <row r="1585" spans="1:3" x14ac:dyDescent="0.25">
      <c r="A1585" s="2" t="s">
        <v>3149</v>
      </c>
      <c r="B1585" s="4" t="s">
        <v>3150</v>
      </c>
      <c r="C1585" s="7">
        <v>399347.55</v>
      </c>
    </row>
    <row r="1586" spans="1:3" x14ac:dyDescent="0.25">
      <c r="A1586" s="2" t="s">
        <v>3151</v>
      </c>
      <c r="B1586" s="4" t="s">
        <v>3152</v>
      </c>
      <c r="C1586" s="7">
        <v>656922</v>
      </c>
    </row>
    <row r="1587" spans="1:3" x14ac:dyDescent="0.25">
      <c r="A1587" s="2" t="s">
        <v>3153</v>
      </c>
      <c r="B1587" s="4" t="s">
        <v>3154</v>
      </c>
      <c r="C1587" s="7">
        <v>697058.25</v>
      </c>
    </row>
    <row r="1588" spans="1:3" x14ac:dyDescent="0.25">
      <c r="A1588" s="2" t="s">
        <v>3155</v>
      </c>
      <c r="B1588" s="4" t="s">
        <v>3156</v>
      </c>
      <c r="C1588" s="7">
        <v>858507.3</v>
      </c>
    </row>
    <row r="1589" spans="1:3" x14ac:dyDescent="0.25">
      <c r="A1589" s="2" t="s">
        <v>3157</v>
      </c>
      <c r="B1589" s="4" t="s">
        <v>3158</v>
      </c>
      <c r="C1589" s="7">
        <v>415608.9</v>
      </c>
    </row>
    <row r="1590" spans="1:3" x14ac:dyDescent="0.25">
      <c r="A1590" s="2" t="s">
        <v>3159</v>
      </c>
      <c r="B1590" s="4" t="s">
        <v>3160</v>
      </c>
      <c r="C1590" s="7">
        <v>1013903.1000000001</v>
      </c>
    </row>
    <row r="1591" spans="1:3" x14ac:dyDescent="0.25">
      <c r="A1591" s="2" t="s">
        <v>3161</v>
      </c>
      <c r="B1591" s="4" t="s">
        <v>3162</v>
      </c>
      <c r="C1591" s="7">
        <v>596253</v>
      </c>
    </row>
    <row r="1592" spans="1:3" x14ac:dyDescent="0.25">
      <c r="A1592" s="2" t="s">
        <v>3163</v>
      </c>
      <c r="B1592" s="4" t="s">
        <v>3164</v>
      </c>
      <c r="C1592" s="7">
        <v>624037.05000000005</v>
      </c>
    </row>
    <row r="1593" spans="1:3" x14ac:dyDescent="0.25">
      <c r="A1593" s="2" t="s">
        <v>3165</v>
      </c>
      <c r="B1593" s="4" t="s">
        <v>3166</v>
      </c>
      <c r="C1593" s="7">
        <v>640996.65</v>
      </c>
    </row>
    <row r="1594" spans="1:3" x14ac:dyDescent="0.25">
      <c r="A1594" s="2" t="s">
        <v>3167</v>
      </c>
      <c r="B1594" s="4" t="s">
        <v>3168</v>
      </c>
      <c r="C1594" s="7">
        <v>1372994.7</v>
      </c>
    </row>
    <row r="1595" spans="1:3" x14ac:dyDescent="0.25">
      <c r="A1595" s="2" t="s">
        <v>3169</v>
      </c>
      <c r="B1595" s="4" t="s">
        <v>3170</v>
      </c>
      <c r="C1595" s="7">
        <v>1052139.9000000001</v>
      </c>
    </row>
    <row r="1596" spans="1:3" x14ac:dyDescent="0.25">
      <c r="A1596" s="2" t="s">
        <v>3171</v>
      </c>
      <c r="B1596" s="4" t="s">
        <v>3172</v>
      </c>
      <c r="C1596" s="7">
        <v>1858824.4500000002</v>
      </c>
    </row>
    <row r="1597" spans="1:3" x14ac:dyDescent="0.25">
      <c r="A1597" s="2" t="s">
        <v>3173</v>
      </c>
      <c r="B1597" s="4" t="s">
        <v>3174</v>
      </c>
      <c r="C1597" s="7">
        <v>1503058.2</v>
      </c>
    </row>
    <row r="1598" spans="1:3" x14ac:dyDescent="0.25">
      <c r="A1598" s="2" t="s">
        <v>3175</v>
      </c>
      <c r="B1598" s="4" t="s">
        <v>3176</v>
      </c>
      <c r="C1598" s="7">
        <v>2724867.6</v>
      </c>
    </row>
    <row r="1599" spans="1:3" x14ac:dyDescent="0.25">
      <c r="A1599" s="2" t="s">
        <v>3177</v>
      </c>
      <c r="B1599" s="4" t="s">
        <v>3178</v>
      </c>
      <c r="C1599" s="7">
        <v>1653362.55</v>
      </c>
    </row>
    <row r="1600" spans="1:3" x14ac:dyDescent="0.25">
      <c r="A1600" s="2" t="s">
        <v>3179</v>
      </c>
      <c r="B1600" s="4" t="s">
        <v>3180</v>
      </c>
      <c r="C1600" s="7">
        <v>2914974.3000000003</v>
      </c>
    </row>
    <row r="1601" spans="1:3" x14ac:dyDescent="0.25">
      <c r="A1601" s="2" t="s">
        <v>3181</v>
      </c>
      <c r="B1601" s="4" t="s">
        <v>3182</v>
      </c>
      <c r="C1601" s="7">
        <v>2043802.9500000002</v>
      </c>
    </row>
    <row r="1602" spans="1:3" x14ac:dyDescent="0.25">
      <c r="A1602" s="2" t="s">
        <v>3183</v>
      </c>
      <c r="B1602" s="4" t="s">
        <v>3184</v>
      </c>
      <c r="C1602" s="7">
        <v>3485296.5</v>
      </c>
    </row>
    <row r="1603" spans="1:3" x14ac:dyDescent="0.25">
      <c r="A1603" s="2" t="s">
        <v>3185</v>
      </c>
      <c r="B1603" s="4" t="s">
        <v>3186</v>
      </c>
      <c r="C1603" s="7">
        <v>3446.28</v>
      </c>
    </row>
    <row r="1604" spans="1:3" x14ac:dyDescent="0.25">
      <c r="A1604" s="2" t="s">
        <v>3187</v>
      </c>
      <c r="B1604" s="4" t="s">
        <v>3188</v>
      </c>
      <c r="C1604" s="7">
        <v>3600.7200000000003</v>
      </c>
    </row>
    <row r="1605" spans="1:3" x14ac:dyDescent="0.25">
      <c r="A1605" s="2" t="s">
        <v>3189</v>
      </c>
      <c r="B1605" s="4" t="s">
        <v>3190</v>
      </c>
      <c r="C1605" s="7">
        <v>4941</v>
      </c>
    </row>
    <row r="1606" spans="1:3" x14ac:dyDescent="0.25">
      <c r="A1606" s="2" t="s">
        <v>3191</v>
      </c>
      <c r="B1606" s="4" t="s">
        <v>3192</v>
      </c>
      <c r="C1606" s="7">
        <v>4984.2000000000007</v>
      </c>
    </row>
    <row r="1607" spans="1:3" x14ac:dyDescent="0.25">
      <c r="A1607" s="2" t="s">
        <v>3193</v>
      </c>
      <c r="B1607" s="4" t="s">
        <v>3194</v>
      </c>
      <c r="C1607" s="7">
        <v>4707.72</v>
      </c>
    </row>
    <row r="1608" spans="1:3" x14ac:dyDescent="0.25">
      <c r="A1608" s="2" t="s">
        <v>3195</v>
      </c>
      <c r="B1608" s="4" t="s">
        <v>3196</v>
      </c>
      <c r="C1608" s="7">
        <v>4729.3200000000006</v>
      </c>
    </row>
    <row r="1609" spans="1:3" x14ac:dyDescent="0.25">
      <c r="A1609" s="2" t="s">
        <v>3197</v>
      </c>
      <c r="B1609" s="4" t="s">
        <v>3198</v>
      </c>
      <c r="C1609" s="7">
        <v>7236.0000000000009</v>
      </c>
    </row>
    <row r="1610" spans="1:3" x14ac:dyDescent="0.25">
      <c r="A1610" s="2" t="s">
        <v>3199</v>
      </c>
      <c r="B1610" s="4" t="s">
        <v>3200</v>
      </c>
      <c r="C1610" s="7">
        <v>7769.52</v>
      </c>
    </row>
    <row r="1611" spans="1:3" x14ac:dyDescent="0.25">
      <c r="A1611" s="2" t="s">
        <v>3201</v>
      </c>
      <c r="B1611" s="4" t="s">
        <v>3202</v>
      </c>
      <c r="C1611" s="7">
        <v>14335.92</v>
      </c>
    </row>
    <row r="1612" spans="1:3" x14ac:dyDescent="0.25">
      <c r="A1612" s="2" t="s">
        <v>3203</v>
      </c>
      <c r="B1612" s="4" t="s">
        <v>3204</v>
      </c>
      <c r="C1612" s="7">
        <v>21387.24</v>
      </c>
    </row>
    <row r="1613" spans="1:3" x14ac:dyDescent="0.25">
      <c r="A1613" s="2" t="s">
        <v>3205</v>
      </c>
      <c r="B1613" s="4" t="s">
        <v>3206</v>
      </c>
      <c r="C1613" s="7">
        <v>8149.68</v>
      </c>
    </row>
    <row r="1614" spans="1:3" x14ac:dyDescent="0.25">
      <c r="A1614" s="2" t="s">
        <v>3207</v>
      </c>
      <c r="B1614" s="4" t="s">
        <v>3208</v>
      </c>
      <c r="C1614" s="7">
        <v>9066.6</v>
      </c>
    </row>
    <row r="1615" spans="1:3" x14ac:dyDescent="0.25">
      <c r="A1615" s="2" t="s">
        <v>3209</v>
      </c>
      <c r="B1615" s="4" t="s">
        <v>3210</v>
      </c>
      <c r="C1615" s="7">
        <v>10890.720000000001</v>
      </c>
    </row>
    <row r="1616" spans="1:3" x14ac:dyDescent="0.25">
      <c r="A1616" s="2" t="s">
        <v>3211</v>
      </c>
      <c r="B1616" s="4" t="s">
        <v>3212</v>
      </c>
      <c r="C1616" s="7">
        <v>14750.640000000001</v>
      </c>
    </row>
    <row r="1617" spans="1:3" x14ac:dyDescent="0.25">
      <c r="A1617" s="2" t="s">
        <v>3213</v>
      </c>
      <c r="B1617" s="4" t="s">
        <v>3214</v>
      </c>
      <c r="C1617" s="7">
        <v>401701.65</v>
      </c>
    </row>
    <row r="1618" spans="1:3" x14ac:dyDescent="0.25">
      <c r="A1618" s="2" t="s">
        <v>3215</v>
      </c>
      <c r="B1618" s="4" t="s">
        <v>3216</v>
      </c>
      <c r="C1618" s="7">
        <v>542846.85</v>
      </c>
    </row>
    <row r="1619" spans="1:3" x14ac:dyDescent="0.25">
      <c r="A1619" s="2" t="s">
        <v>3217</v>
      </c>
      <c r="B1619" s="4" t="s">
        <v>3218</v>
      </c>
      <c r="C1619" s="7">
        <v>184058.7</v>
      </c>
    </row>
    <row r="1620" spans="1:3" x14ac:dyDescent="0.25">
      <c r="A1620" s="2" t="s">
        <v>3219</v>
      </c>
      <c r="B1620" s="4" t="s">
        <v>3220</v>
      </c>
      <c r="C1620" s="7">
        <v>186529.35</v>
      </c>
    </row>
    <row r="1621" spans="1:3" x14ac:dyDescent="0.25">
      <c r="A1621" s="2" t="s">
        <v>3221</v>
      </c>
      <c r="B1621" s="4" t="s">
        <v>3222</v>
      </c>
      <c r="C1621" s="7">
        <v>366882.60000000003</v>
      </c>
    </row>
    <row r="1622" spans="1:3" x14ac:dyDescent="0.25">
      <c r="A1622" s="2" t="s">
        <v>3223</v>
      </c>
      <c r="B1622" s="4" t="s">
        <v>3224</v>
      </c>
      <c r="C1622" s="7">
        <v>555882.6</v>
      </c>
    </row>
    <row r="1623" spans="1:3" x14ac:dyDescent="0.25">
      <c r="A1623" s="2" t="s">
        <v>3225</v>
      </c>
      <c r="B1623" s="4" t="s">
        <v>3226</v>
      </c>
      <c r="C1623" s="7">
        <v>191470.65</v>
      </c>
    </row>
    <row r="1624" spans="1:3" x14ac:dyDescent="0.25">
      <c r="A1624" s="2" t="s">
        <v>3227</v>
      </c>
      <c r="B1624" s="4" t="s">
        <v>3228</v>
      </c>
      <c r="C1624" s="7">
        <v>193941.30000000002</v>
      </c>
    </row>
    <row r="1625" spans="1:3" x14ac:dyDescent="0.25">
      <c r="A1625" s="2" t="s">
        <v>3229</v>
      </c>
      <c r="B1625" s="4" t="s">
        <v>3230</v>
      </c>
      <c r="C1625" s="7">
        <v>196411.95</v>
      </c>
    </row>
    <row r="1626" spans="1:3" x14ac:dyDescent="0.25">
      <c r="A1626" s="2" t="s">
        <v>3231</v>
      </c>
      <c r="B1626" s="4" t="s">
        <v>3232</v>
      </c>
      <c r="C1626" s="7">
        <v>366882.60000000003</v>
      </c>
    </row>
    <row r="1627" spans="1:3" x14ac:dyDescent="0.25">
      <c r="A1627" s="2" t="s">
        <v>3233</v>
      </c>
      <c r="B1627" s="4" t="s">
        <v>3234</v>
      </c>
      <c r="C1627" s="7">
        <v>543529.35</v>
      </c>
    </row>
    <row r="1628" spans="1:3" x14ac:dyDescent="0.25">
      <c r="A1628" s="2" t="s">
        <v>3235</v>
      </c>
      <c r="B1628" s="4" t="s">
        <v>3236</v>
      </c>
      <c r="C1628" s="7">
        <v>198882.6</v>
      </c>
    </row>
    <row r="1629" spans="1:3" x14ac:dyDescent="0.25">
      <c r="A1629" s="2" t="s">
        <v>3237</v>
      </c>
      <c r="B1629" s="4" t="s">
        <v>3238</v>
      </c>
      <c r="C1629" s="7">
        <v>205058.7</v>
      </c>
    </row>
    <row r="1630" spans="1:3" x14ac:dyDescent="0.25">
      <c r="A1630" s="2" t="s">
        <v>3239</v>
      </c>
      <c r="B1630" s="4" t="s">
        <v>3240</v>
      </c>
      <c r="C1630" s="7">
        <v>366882.60000000003</v>
      </c>
    </row>
    <row r="1631" spans="1:3" x14ac:dyDescent="0.25">
      <c r="A1631" s="2" t="s">
        <v>3241</v>
      </c>
      <c r="B1631" s="4" t="s">
        <v>3242</v>
      </c>
      <c r="C1631" s="7">
        <v>548470.65</v>
      </c>
    </row>
    <row r="1632" spans="1:3" x14ac:dyDescent="0.25">
      <c r="A1632" s="2" t="s">
        <v>3243</v>
      </c>
      <c r="B1632" s="4" t="s">
        <v>3244</v>
      </c>
      <c r="C1632" s="7">
        <v>501529.35000000003</v>
      </c>
    </row>
    <row r="1633" spans="1:3" x14ac:dyDescent="0.25">
      <c r="A1633" s="2" t="s">
        <v>3245</v>
      </c>
      <c r="B1633" s="4" t="s">
        <v>3246</v>
      </c>
      <c r="C1633" s="7">
        <v>574411.95000000007</v>
      </c>
    </row>
    <row r="1634" spans="1:3" x14ac:dyDescent="0.25">
      <c r="A1634" s="2" t="s">
        <v>3247</v>
      </c>
      <c r="B1634" s="4" t="s">
        <v>3248</v>
      </c>
      <c r="C1634" s="7">
        <v>1062353.25</v>
      </c>
    </row>
    <row r="1635" spans="1:3" x14ac:dyDescent="0.25">
      <c r="A1635" s="2" t="s">
        <v>3249</v>
      </c>
      <c r="B1635" s="4" t="s">
        <v>3250</v>
      </c>
      <c r="C1635" s="7">
        <v>563294.55000000005</v>
      </c>
    </row>
    <row r="1636" spans="1:3" x14ac:dyDescent="0.25">
      <c r="A1636" s="2" t="s">
        <v>3251</v>
      </c>
      <c r="B1636" s="4" t="s">
        <v>3252</v>
      </c>
      <c r="C1636" s="7">
        <v>563294.55000000005</v>
      </c>
    </row>
    <row r="1637" spans="1:3" x14ac:dyDescent="0.25">
      <c r="A1637" s="2" t="s">
        <v>3253</v>
      </c>
      <c r="B1637" s="4" t="s">
        <v>3254</v>
      </c>
      <c r="C1637" s="7">
        <v>625058.70000000007</v>
      </c>
    </row>
    <row r="1638" spans="1:3" x14ac:dyDescent="0.25">
      <c r="A1638" s="2" t="s">
        <v>3255</v>
      </c>
      <c r="B1638" s="4" t="s">
        <v>3256</v>
      </c>
      <c r="C1638" s="7">
        <v>1062353.25</v>
      </c>
    </row>
    <row r="1639" spans="1:3" x14ac:dyDescent="0.25">
      <c r="A1639" s="2" t="s">
        <v>3257</v>
      </c>
      <c r="B1639" s="4" t="s">
        <v>3258</v>
      </c>
      <c r="C1639" s="7">
        <v>616411.95000000007</v>
      </c>
    </row>
    <row r="1640" spans="1:3" x14ac:dyDescent="0.25">
      <c r="A1640" s="2" t="s">
        <v>3259</v>
      </c>
      <c r="B1640" s="4" t="s">
        <v>3260</v>
      </c>
      <c r="C1640" s="7">
        <v>625058.70000000007</v>
      </c>
    </row>
    <row r="1641" spans="1:3" x14ac:dyDescent="0.25">
      <c r="A1641" s="2" t="s">
        <v>3261</v>
      </c>
      <c r="B1641" s="4" t="s">
        <v>3262</v>
      </c>
      <c r="C1641" s="7">
        <v>1232823.9000000001</v>
      </c>
    </row>
    <row r="1642" spans="1:3" x14ac:dyDescent="0.25">
      <c r="A1642" s="2" t="s">
        <v>3263</v>
      </c>
      <c r="B1642" s="4" t="s">
        <v>3264</v>
      </c>
      <c r="C1642" s="7">
        <v>731854.20000000007</v>
      </c>
    </row>
    <row r="1643" spans="1:3" x14ac:dyDescent="0.25">
      <c r="A1643" s="2" t="s">
        <v>3265</v>
      </c>
      <c r="B1643" s="4" t="s">
        <v>3266</v>
      </c>
      <c r="C1643" s="7">
        <v>20160</v>
      </c>
    </row>
    <row r="1644" spans="1:3" x14ac:dyDescent="0.25">
      <c r="A1644" s="2" t="s">
        <v>3267</v>
      </c>
      <c r="B1644" s="4" t="s">
        <v>3268</v>
      </c>
      <c r="C1644" s="7">
        <v>37590</v>
      </c>
    </row>
    <row r="1645" spans="1:3" x14ac:dyDescent="0.25">
      <c r="A1645" s="2" t="s">
        <v>3269</v>
      </c>
      <c r="B1645" s="4" t="s">
        <v>3270</v>
      </c>
      <c r="C1645" s="7">
        <v>37590</v>
      </c>
    </row>
    <row r="1646" spans="1:3" x14ac:dyDescent="0.25">
      <c r="A1646" s="2" t="s">
        <v>3271</v>
      </c>
      <c r="B1646" s="4" t="s">
        <v>3272</v>
      </c>
      <c r="C1646" s="7">
        <v>37590</v>
      </c>
    </row>
    <row r="1647" spans="1:3" x14ac:dyDescent="0.25">
      <c r="A1647" s="2" t="s">
        <v>3273</v>
      </c>
      <c r="B1647" s="4" t="s">
        <v>3274</v>
      </c>
      <c r="C1647" s="7">
        <v>22050</v>
      </c>
    </row>
    <row r="1648" spans="1:3" x14ac:dyDescent="0.25">
      <c r="A1648" s="2" t="s">
        <v>3275</v>
      </c>
      <c r="B1648" s="4" t="s">
        <v>3276</v>
      </c>
      <c r="C1648" s="7">
        <v>184485</v>
      </c>
    </row>
    <row r="1649" spans="1:3" x14ac:dyDescent="0.25">
      <c r="A1649" s="2" t="s">
        <v>3277</v>
      </c>
      <c r="B1649" s="4" t="s">
        <v>3278</v>
      </c>
      <c r="C1649" s="7">
        <v>204750</v>
      </c>
    </row>
    <row r="1650" spans="1:3" x14ac:dyDescent="0.25">
      <c r="A1650" s="2" t="s">
        <v>3279</v>
      </c>
      <c r="B1650" s="4" t="s">
        <v>3280</v>
      </c>
      <c r="C1650" s="7">
        <v>22050</v>
      </c>
    </row>
    <row r="1651" spans="1:3" x14ac:dyDescent="0.25">
      <c r="A1651" s="2" t="s">
        <v>3281</v>
      </c>
      <c r="B1651" s="4" t="s">
        <v>3282</v>
      </c>
      <c r="C1651" s="7">
        <v>26013.75</v>
      </c>
    </row>
    <row r="1652" spans="1:3" x14ac:dyDescent="0.25">
      <c r="A1652" s="2" t="s">
        <v>3283</v>
      </c>
      <c r="B1652" s="4" t="s">
        <v>3284</v>
      </c>
      <c r="C1652" s="7">
        <v>34807.5</v>
      </c>
    </row>
    <row r="1653" spans="1:3" x14ac:dyDescent="0.25">
      <c r="A1653" s="2" t="s">
        <v>3285</v>
      </c>
      <c r="B1653" s="4" t="s">
        <v>3286</v>
      </c>
      <c r="C1653" s="7">
        <v>39614.400000000001</v>
      </c>
    </row>
    <row r="1654" spans="1:3" x14ac:dyDescent="0.25">
      <c r="A1654" s="2" t="s">
        <v>3287</v>
      </c>
      <c r="B1654" s="4" t="s">
        <v>3288</v>
      </c>
      <c r="C1654" s="7">
        <v>73264.800000000003</v>
      </c>
    </row>
    <row r="1655" spans="1:3" x14ac:dyDescent="0.25">
      <c r="A1655" s="2" t="s">
        <v>3289</v>
      </c>
      <c r="B1655" s="4" t="s">
        <v>3290</v>
      </c>
      <c r="C1655" s="7">
        <v>157332</v>
      </c>
    </row>
    <row r="1656" spans="1:3" x14ac:dyDescent="0.25">
      <c r="A1656" s="2" t="s">
        <v>3291</v>
      </c>
      <c r="B1656" s="4" t="s">
        <v>3292</v>
      </c>
      <c r="C1656" s="7">
        <v>72018.45</v>
      </c>
    </row>
    <row r="1657" spans="1:3" x14ac:dyDescent="0.25">
      <c r="A1657" s="2" t="s">
        <v>3293</v>
      </c>
      <c r="B1657" s="4" t="s">
        <v>3294</v>
      </c>
      <c r="C1657" s="7">
        <v>18532.5</v>
      </c>
    </row>
    <row r="1658" spans="1:3" x14ac:dyDescent="0.25">
      <c r="A1658" s="2" t="s">
        <v>3295</v>
      </c>
      <c r="B1658" s="4" t="s">
        <v>3296</v>
      </c>
      <c r="C1658" s="7">
        <v>25042.5</v>
      </c>
    </row>
    <row r="1659" spans="1:3" x14ac:dyDescent="0.25">
      <c r="A1659" s="2" t="s">
        <v>3297</v>
      </c>
      <c r="B1659" s="4" t="s">
        <v>3298</v>
      </c>
      <c r="C1659" s="7">
        <v>31867.5</v>
      </c>
    </row>
    <row r="1660" spans="1:3" x14ac:dyDescent="0.25">
      <c r="A1660" s="2" t="s">
        <v>3299</v>
      </c>
      <c r="B1660" s="4" t="s">
        <v>3300</v>
      </c>
      <c r="C1660" s="7">
        <v>14700</v>
      </c>
    </row>
    <row r="1661" spans="1:3" x14ac:dyDescent="0.25">
      <c r="A1661" s="2" t="s">
        <v>3301</v>
      </c>
      <c r="B1661" s="4" t="s">
        <v>3302</v>
      </c>
      <c r="C1661" s="7">
        <v>17354.400000000001</v>
      </c>
    </row>
    <row r="1662" spans="1:3" x14ac:dyDescent="0.25">
      <c r="A1662" s="2" t="s">
        <v>3303</v>
      </c>
      <c r="B1662" s="4" t="s">
        <v>3304</v>
      </c>
      <c r="C1662" s="7">
        <v>19540.5</v>
      </c>
    </row>
    <row r="1663" spans="1:3" x14ac:dyDescent="0.25">
      <c r="A1663" s="2" t="s">
        <v>3305</v>
      </c>
      <c r="B1663" s="4" t="s">
        <v>3306</v>
      </c>
      <c r="C1663" s="7">
        <v>29295</v>
      </c>
    </row>
    <row r="1664" spans="1:3" x14ac:dyDescent="0.25">
      <c r="A1664" s="2" t="s">
        <v>3307</v>
      </c>
      <c r="B1664" s="4" t="s">
        <v>3308</v>
      </c>
      <c r="C1664" s="7">
        <v>74550</v>
      </c>
    </row>
    <row r="1665" spans="1:3" x14ac:dyDescent="0.25">
      <c r="A1665" s="2" t="s">
        <v>3309</v>
      </c>
      <c r="B1665" s="4" t="s">
        <v>3310</v>
      </c>
      <c r="C1665" s="7">
        <v>103698</v>
      </c>
    </row>
    <row r="1666" spans="1:3" x14ac:dyDescent="0.25">
      <c r="A1666" s="2" t="s">
        <v>3311</v>
      </c>
      <c r="B1666" s="4" t="s">
        <v>3312</v>
      </c>
      <c r="C1666" s="7">
        <v>27349.665000000001</v>
      </c>
    </row>
    <row r="1667" spans="1:3" x14ac:dyDescent="0.25">
      <c r="A1667" s="2" t="s">
        <v>3313</v>
      </c>
      <c r="B1667" s="4" t="s">
        <v>3314</v>
      </c>
      <c r="C1667" s="7">
        <v>38128.308749999997</v>
      </c>
    </row>
    <row r="1668" spans="1:3" x14ac:dyDescent="0.25">
      <c r="A1668" s="2" t="s">
        <v>3315</v>
      </c>
      <c r="B1668" s="4" t="s">
        <v>3316</v>
      </c>
      <c r="C1668" s="7">
        <v>38128.308749999997</v>
      </c>
    </row>
    <row r="1669" spans="1:3" x14ac:dyDescent="0.25">
      <c r="A1669" s="2" t="s">
        <v>3317</v>
      </c>
      <c r="B1669" s="4" t="s">
        <v>3318</v>
      </c>
      <c r="C1669" s="7">
        <v>38128.308749999997</v>
      </c>
    </row>
    <row r="1670" spans="1:3" x14ac:dyDescent="0.25">
      <c r="A1670" s="2" t="s">
        <v>3319</v>
      </c>
      <c r="B1670" s="4" t="s">
        <v>3320</v>
      </c>
      <c r="C1670" s="7">
        <v>38128.308749999997</v>
      </c>
    </row>
    <row r="1671" spans="1:3" x14ac:dyDescent="0.25">
      <c r="A1671" s="2" t="s">
        <v>3321</v>
      </c>
      <c r="B1671" s="4" t="s">
        <v>3322</v>
      </c>
      <c r="C1671" s="7">
        <v>45983.857499999998</v>
      </c>
    </row>
    <row r="1672" spans="1:3" x14ac:dyDescent="0.25">
      <c r="A1672" s="2" t="s">
        <v>3323</v>
      </c>
      <c r="B1672" s="4" t="s">
        <v>3324</v>
      </c>
      <c r="C1672" s="7">
        <v>45983.857499999998</v>
      </c>
    </row>
    <row r="1673" spans="1:3" x14ac:dyDescent="0.25">
      <c r="A1673" s="2" t="s">
        <v>3325</v>
      </c>
      <c r="B1673" s="4" t="s">
        <v>3326</v>
      </c>
      <c r="C1673" s="7">
        <v>45983.857499999998</v>
      </c>
    </row>
    <row r="1674" spans="1:3" x14ac:dyDescent="0.25">
      <c r="A1674" s="2" t="s">
        <v>3327</v>
      </c>
      <c r="B1674" s="4" t="s">
        <v>3328</v>
      </c>
      <c r="C1674" s="7">
        <v>45983.857499999998</v>
      </c>
    </row>
    <row r="1675" spans="1:3" x14ac:dyDescent="0.25">
      <c r="A1675" s="2" t="s">
        <v>3329</v>
      </c>
      <c r="B1675" s="4" t="s">
        <v>3330</v>
      </c>
      <c r="C1675" s="7">
        <v>12239.115</v>
      </c>
    </row>
    <row r="1676" spans="1:3" x14ac:dyDescent="0.25">
      <c r="A1676" s="2" t="s">
        <v>3331</v>
      </c>
      <c r="B1676" s="4" t="s">
        <v>3332</v>
      </c>
      <c r="C1676" s="7">
        <v>12239.115</v>
      </c>
    </row>
    <row r="1677" spans="1:3" x14ac:dyDescent="0.25">
      <c r="A1677" s="2" t="s">
        <v>3333</v>
      </c>
      <c r="B1677" s="4" t="s">
        <v>3334</v>
      </c>
      <c r="C1677" s="7">
        <v>13217.42625</v>
      </c>
    </row>
    <row r="1678" spans="1:3" x14ac:dyDescent="0.25">
      <c r="A1678" s="2" t="s">
        <v>3335</v>
      </c>
      <c r="B1678" s="4" t="s">
        <v>3336</v>
      </c>
      <c r="C1678" s="7">
        <v>13217.42625</v>
      </c>
    </row>
    <row r="1679" spans="1:3" x14ac:dyDescent="0.25">
      <c r="A1679" s="2" t="s">
        <v>3337</v>
      </c>
      <c r="B1679" s="4" t="s">
        <v>3338</v>
      </c>
      <c r="C1679" s="7">
        <v>10842.300000000001</v>
      </c>
    </row>
    <row r="1680" spans="1:3" x14ac:dyDescent="0.25">
      <c r="A1680" s="2" t="s">
        <v>3339</v>
      </c>
      <c r="B1680" s="4" t="s">
        <v>3340</v>
      </c>
      <c r="C1680" s="7">
        <v>20077.05</v>
      </c>
    </row>
    <row r="1681" spans="1:3" x14ac:dyDescent="0.25">
      <c r="A1681" s="2" t="s">
        <v>3341</v>
      </c>
      <c r="B1681" s="4" t="s">
        <v>3342</v>
      </c>
      <c r="C1681" s="7">
        <v>3832.5262499999999</v>
      </c>
    </row>
    <row r="1682" spans="1:3" x14ac:dyDescent="0.25">
      <c r="A1682" s="2" t="s">
        <v>3343</v>
      </c>
      <c r="B1682" s="4" t="s">
        <v>3344</v>
      </c>
      <c r="C1682" s="7">
        <v>55563.558749999997</v>
      </c>
    </row>
    <row r="1683" spans="1:3" x14ac:dyDescent="0.25">
      <c r="A1683" s="2" t="s">
        <v>3345</v>
      </c>
      <c r="B1683" s="4" t="s">
        <v>3346</v>
      </c>
      <c r="C1683" s="7">
        <v>55563.558749999997</v>
      </c>
    </row>
    <row r="1684" spans="1:3" x14ac:dyDescent="0.25">
      <c r="A1684" s="2" t="s">
        <v>3347</v>
      </c>
      <c r="B1684" s="4" t="s">
        <v>3348</v>
      </c>
      <c r="C1684" s="7">
        <v>55563.558749999997</v>
      </c>
    </row>
    <row r="1685" spans="1:3" x14ac:dyDescent="0.25">
      <c r="A1685" s="2" t="s">
        <v>3349</v>
      </c>
      <c r="B1685" s="4" t="s">
        <v>3350</v>
      </c>
      <c r="C1685" s="7">
        <v>55563.558749999997</v>
      </c>
    </row>
    <row r="1686" spans="1:3" x14ac:dyDescent="0.25">
      <c r="A1686" s="2" t="s">
        <v>3351</v>
      </c>
      <c r="B1686" s="4" t="s">
        <v>3352</v>
      </c>
      <c r="C1686" s="7">
        <v>14765.1</v>
      </c>
    </row>
    <row r="1687" spans="1:3" x14ac:dyDescent="0.25">
      <c r="A1687" s="2" t="s">
        <v>3353</v>
      </c>
      <c r="B1687" s="4" t="s">
        <v>3354</v>
      </c>
      <c r="C1687" s="7">
        <v>27346.2</v>
      </c>
    </row>
    <row r="1688" spans="1:3" x14ac:dyDescent="0.25">
      <c r="A1688" s="2" t="s">
        <v>3355</v>
      </c>
      <c r="B1688" s="4" t="s">
        <v>3356</v>
      </c>
      <c r="C1688" s="7">
        <v>319647.3</v>
      </c>
    </row>
    <row r="1689" spans="1:3" x14ac:dyDescent="0.25">
      <c r="A1689" s="2" t="s">
        <v>3357</v>
      </c>
      <c r="B1689" s="4" t="s">
        <v>3358</v>
      </c>
      <c r="C1689" s="7">
        <v>319647.3</v>
      </c>
    </row>
    <row r="1690" spans="1:3" x14ac:dyDescent="0.25">
      <c r="A1690" s="2" t="s">
        <v>3359</v>
      </c>
      <c r="B1690" s="4" t="s">
        <v>3360</v>
      </c>
      <c r="C1690" s="7">
        <v>82248.600000000006</v>
      </c>
    </row>
    <row r="1691" spans="1:3" x14ac:dyDescent="0.25">
      <c r="A1691" s="2" t="s">
        <v>3361</v>
      </c>
      <c r="B1691" s="4" t="s">
        <v>3362</v>
      </c>
      <c r="C1691" s="7">
        <v>21157.5</v>
      </c>
    </row>
    <row r="1692" spans="1:3" x14ac:dyDescent="0.25">
      <c r="A1692" s="2" t="s">
        <v>3363</v>
      </c>
      <c r="B1692" s="4" t="s">
        <v>3364</v>
      </c>
      <c r="C1692" s="7">
        <v>21157.5</v>
      </c>
    </row>
    <row r="1693" spans="1:3" x14ac:dyDescent="0.25">
      <c r="A1693" s="2" t="s">
        <v>3365</v>
      </c>
      <c r="B1693" s="4" t="s">
        <v>3366</v>
      </c>
      <c r="C1693" s="7">
        <v>15330</v>
      </c>
    </row>
    <row r="1694" spans="1:3" x14ac:dyDescent="0.25">
      <c r="A1694" s="2" t="s">
        <v>3367</v>
      </c>
      <c r="B1694" s="4" t="s">
        <v>3368</v>
      </c>
      <c r="C1694" s="7">
        <v>19477.5</v>
      </c>
    </row>
    <row r="1695" spans="1:3" x14ac:dyDescent="0.25">
      <c r="A1695" s="2" t="s">
        <v>3369</v>
      </c>
      <c r="B1695" s="4" t="s">
        <v>3370</v>
      </c>
      <c r="C1695" s="7">
        <v>25625.25</v>
      </c>
    </row>
    <row r="1696" spans="1:3" x14ac:dyDescent="0.25">
      <c r="A1696" s="2" t="s">
        <v>3371</v>
      </c>
      <c r="B1696" s="4" t="s">
        <v>3372</v>
      </c>
      <c r="C1696" s="7">
        <v>30924.600000000002</v>
      </c>
    </row>
    <row r="1697" spans="1:3" x14ac:dyDescent="0.25">
      <c r="A1697" s="2" t="s">
        <v>3373</v>
      </c>
      <c r="B1697" s="4" t="s">
        <v>3374</v>
      </c>
      <c r="C1697" s="7">
        <v>33932.85</v>
      </c>
    </row>
    <row r="1698" spans="1:3" x14ac:dyDescent="0.25">
      <c r="A1698" s="2" t="s">
        <v>3375</v>
      </c>
      <c r="B1698" s="4" t="s">
        <v>3376</v>
      </c>
      <c r="C1698" s="7">
        <v>39253.200000000004</v>
      </c>
    </row>
    <row r="1699" spans="1:3" x14ac:dyDescent="0.25">
      <c r="A1699" s="2" t="s">
        <v>3377</v>
      </c>
      <c r="B1699" s="4" t="s">
        <v>3378</v>
      </c>
      <c r="C1699" s="7">
        <v>42992.25</v>
      </c>
    </row>
    <row r="1700" spans="1:3" x14ac:dyDescent="0.25">
      <c r="A1700" s="2" t="s">
        <v>3379</v>
      </c>
      <c r="B1700" s="4" t="s">
        <v>3380</v>
      </c>
      <c r="C1700" s="7">
        <v>52685.850000000006</v>
      </c>
    </row>
    <row r="1701" spans="1:3" x14ac:dyDescent="0.25">
      <c r="A1701" s="2" t="s">
        <v>3381</v>
      </c>
      <c r="B1701" s="4" t="s">
        <v>3382</v>
      </c>
      <c r="C1701" s="7">
        <v>61684.350000000006</v>
      </c>
    </row>
    <row r="1702" spans="1:3" x14ac:dyDescent="0.25">
      <c r="A1702" s="2" t="s">
        <v>3383</v>
      </c>
      <c r="B1702" s="4" t="s">
        <v>3384</v>
      </c>
      <c r="C1702" s="7">
        <v>65426.55</v>
      </c>
    </row>
    <row r="1703" spans="1:3" x14ac:dyDescent="0.25">
      <c r="A1703" s="2" t="s">
        <v>3385</v>
      </c>
      <c r="B1703" s="4" t="s">
        <v>3386</v>
      </c>
      <c r="C1703" s="7">
        <v>29909.25</v>
      </c>
    </row>
    <row r="1704" spans="1:3" x14ac:dyDescent="0.25">
      <c r="A1704" s="2" t="s">
        <v>3387</v>
      </c>
      <c r="B1704" s="4" t="s">
        <v>3388</v>
      </c>
      <c r="C1704" s="7">
        <v>29909.25</v>
      </c>
    </row>
    <row r="1705" spans="1:3" x14ac:dyDescent="0.25">
      <c r="A1705" s="2" t="s">
        <v>3389</v>
      </c>
      <c r="B1705" s="4" t="s">
        <v>3390</v>
      </c>
      <c r="C1705" s="7">
        <v>37318.050000000003</v>
      </c>
    </row>
    <row r="1706" spans="1:3" x14ac:dyDescent="0.25">
      <c r="A1706" s="2" t="s">
        <v>3391</v>
      </c>
      <c r="B1706" s="4" t="s">
        <v>3392</v>
      </c>
      <c r="C1706" s="7">
        <v>30160.2</v>
      </c>
    </row>
    <row r="1707" spans="1:3" x14ac:dyDescent="0.25">
      <c r="A1707" s="2" t="s">
        <v>3393</v>
      </c>
      <c r="B1707" s="4" t="s">
        <v>3394</v>
      </c>
      <c r="C1707" s="7">
        <v>72902.55</v>
      </c>
    </row>
    <row r="1708" spans="1:3" x14ac:dyDescent="0.25">
      <c r="A1708" s="2" t="s">
        <v>3395</v>
      </c>
      <c r="B1708" s="4" t="s">
        <v>3396</v>
      </c>
      <c r="C1708" s="7">
        <v>10467.450000000001</v>
      </c>
    </row>
    <row r="1709" spans="1:3" x14ac:dyDescent="0.25">
      <c r="A1709" s="2" t="s">
        <v>3397</v>
      </c>
      <c r="B1709" s="4" t="s">
        <v>3398</v>
      </c>
      <c r="C1709" s="7">
        <v>467323.5</v>
      </c>
    </row>
    <row r="1710" spans="1:3" x14ac:dyDescent="0.25">
      <c r="A1710" s="2" t="s">
        <v>3399</v>
      </c>
      <c r="B1710" s="4" t="s">
        <v>3400</v>
      </c>
      <c r="C1710" s="7">
        <v>467323.5</v>
      </c>
    </row>
    <row r="1711" spans="1:3" x14ac:dyDescent="0.25">
      <c r="A1711" s="2" t="s">
        <v>3401</v>
      </c>
      <c r="B1711" s="4" t="s">
        <v>3402</v>
      </c>
      <c r="C1711" s="7">
        <v>76641.600000000006</v>
      </c>
    </row>
    <row r="1712" spans="1:3" x14ac:dyDescent="0.25">
      <c r="A1712" s="2" t="s">
        <v>3403</v>
      </c>
      <c r="B1712" s="4" t="s">
        <v>3404</v>
      </c>
      <c r="C1712" s="7">
        <v>99916.95</v>
      </c>
    </row>
    <row r="1713" spans="1:3" x14ac:dyDescent="0.25">
      <c r="A1713" s="2" t="s">
        <v>3405</v>
      </c>
      <c r="B1713" s="4" t="s">
        <v>3406</v>
      </c>
      <c r="C1713" s="7">
        <v>14018.550000000001</v>
      </c>
    </row>
    <row r="1714" spans="1:3" x14ac:dyDescent="0.25">
      <c r="A1714" s="2" t="s">
        <v>3407</v>
      </c>
      <c r="B1714" s="4" t="s">
        <v>3408</v>
      </c>
      <c r="C1714" s="7">
        <v>930903.75</v>
      </c>
    </row>
    <row r="1715" spans="1:3" x14ac:dyDescent="0.25">
      <c r="A1715" s="2" t="s">
        <v>3409</v>
      </c>
      <c r="B1715" s="4" t="s">
        <v>3410</v>
      </c>
      <c r="C1715" s="7">
        <v>930903.75</v>
      </c>
    </row>
    <row r="1716" spans="1:3" x14ac:dyDescent="0.25">
      <c r="A1716" s="2" t="s">
        <v>3411</v>
      </c>
      <c r="B1716" s="4" t="s">
        <v>3412</v>
      </c>
      <c r="C1716" s="7">
        <v>25532.430000000004</v>
      </c>
    </row>
    <row r="1717" spans="1:3" x14ac:dyDescent="0.25">
      <c r="A1717" s="2" t="s">
        <v>3413</v>
      </c>
      <c r="B1717" s="4" t="s">
        <v>3414</v>
      </c>
      <c r="C1717" s="7">
        <v>57267</v>
      </c>
    </row>
    <row r="1718" spans="1:3" x14ac:dyDescent="0.25">
      <c r="A1718" s="2" t="s">
        <v>3415</v>
      </c>
      <c r="B1718" s="4" t="s">
        <v>3416</v>
      </c>
      <c r="C1718" s="7">
        <v>61084.800000000003</v>
      </c>
    </row>
    <row r="1719" spans="1:3" x14ac:dyDescent="0.25">
      <c r="A1719" s="2" t="s">
        <v>3417</v>
      </c>
      <c r="B1719" s="4" t="s">
        <v>3418</v>
      </c>
      <c r="C1719" s="7">
        <v>33027.75</v>
      </c>
    </row>
    <row r="1720" spans="1:3" x14ac:dyDescent="0.25">
      <c r="A1720" s="2" t="s">
        <v>3419</v>
      </c>
      <c r="B1720" s="4" t="s">
        <v>3420</v>
      </c>
      <c r="C1720" s="7">
        <v>117762.75</v>
      </c>
    </row>
    <row r="1721" spans="1:3" x14ac:dyDescent="0.25">
      <c r="A1721" s="2" t="s">
        <v>3421</v>
      </c>
      <c r="B1721" s="4" t="s">
        <v>3422</v>
      </c>
      <c r="C1721" s="7">
        <v>504709.80000000005</v>
      </c>
    </row>
    <row r="1722" spans="1:3" x14ac:dyDescent="0.25">
      <c r="A1722" s="2" t="s">
        <v>3423</v>
      </c>
      <c r="B1722" s="4" t="s">
        <v>3424</v>
      </c>
      <c r="C1722" s="7">
        <v>1364583.1500000001</v>
      </c>
    </row>
    <row r="1723" spans="1:3" x14ac:dyDescent="0.25">
      <c r="A1723" s="2" t="s">
        <v>3425</v>
      </c>
      <c r="B1723" s="4" t="s">
        <v>3426</v>
      </c>
      <c r="C1723" s="7">
        <v>1364583.1500000001</v>
      </c>
    </row>
    <row r="1724" spans="1:3" x14ac:dyDescent="0.25">
      <c r="A1724" s="2" t="s">
        <v>3427</v>
      </c>
      <c r="B1724" s="4" t="s">
        <v>3428</v>
      </c>
      <c r="C1724" s="7">
        <v>127324.05</v>
      </c>
    </row>
    <row r="1725" spans="1:3" x14ac:dyDescent="0.25">
      <c r="A1725" s="2" t="s">
        <v>3429</v>
      </c>
      <c r="B1725" s="4" t="s">
        <v>3430</v>
      </c>
      <c r="C1725" s="7">
        <v>23840.25</v>
      </c>
    </row>
    <row r="1726" spans="1:3" x14ac:dyDescent="0.25">
      <c r="A1726" s="2" t="s">
        <v>3431</v>
      </c>
      <c r="B1726" s="4" t="s">
        <v>3432</v>
      </c>
      <c r="C1726" s="7">
        <v>1149615.6000000001</v>
      </c>
    </row>
    <row r="1727" spans="1:3" x14ac:dyDescent="0.25">
      <c r="A1727" s="2" t="s">
        <v>3433</v>
      </c>
      <c r="B1727" s="4" t="s">
        <v>3434</v>
      </c>
      <c r="C1727" s="7">
        <v>34360.200000000004</v>
      </c>
    </row>
    <row r="1728" spans="1:3" x14ac:dyDescent="0.25">
      <c r="A1728" s="2" t="s">
        <v>3435</v>
      </c>
      <c r="B1728" s="4" t="s">
        <v>3436</v>
      </c>
      <c r="C1728" s="7">
        <v>119631.75</v>
      </c>
    </row>
    <row r="1729" spans="1:3" x14ac:dyDescent="0.25">
      <c r="A1729" s="2" t="s">
        <v>3437</v>
      </c>
      <c r="B1729" s="4" t="s">
        <v>3438</v>
      </c>
      <c r="C1729" s="7">
        <v>609389.55000000005</v>
      </c>
    </row>
    <row r="1730" spans="1:3" x14ac:dyDescent="0.25">
      <c r="A1730" s="2" t="s">
        <v>3439</v>
      </c>
      <c r="B1730" s="4" t="s">
        <v>3440</v>
      </c>
      <c r="C1730" s="7">
        <v>33647.25</v>
      </c>
    </row>
    <row r="1731" spans="1:3" x14ac:dyDescent="0.25">
      <c r="A1731" s="2" t="s">
        <v>3441</v>
      </c>
      <c r="B1731" s="4" t="s">
        <v>3442</v>
      </c>
      <c r="C1731" s="7">
        <v>1420661.55</v>
      </c>
    </row>
    <row r="1732" spans="1:3" x14ac:dyDescent="0.25">
      <c r="A1732" s="2" t="s">
        <v>3443</v>
      </c>
      <c r="B1732" s="4" t="s">
        <v>3444</v>
      </c>
      <c r="C1732" s="7">
        <v>1420661.55</v>
      </c>
    </row>
    <row r="1733" spans="1:3" x14ac:dyDescent="0.25">
      <c r="A1733" s="2" t="s">
        <v>3445</v>
      </c>
      <c r="B1733" s="4" t="s">
        <v>3428</v>
      </c>
      <c r="C1733" s="7">
        <v>140495.25</v>
      </c>
    </row>
    <row r="1734" spans="1:3" x14ac:dyDescent="0.25">
      <c r="A1734" s="2" t="s">
        <v>3446</v>
      </c>
      <c r="B1734" s="4" t="s">
        <v>3447</v>
      </c>
      <c r="C1734" s="7">
        <v>14291.550000000001</v>
      </c>
    </row>
    <row r="1735" spans="1:3" x14ac:dyDescent="0.25">
      <c r="A1735" s="2" t="s">
        <v>3448</v>
      </c>
      <c r="B1735" s="4" t="s">
        <v>3449</v>
      </c>
      <c r="C1735" s="7">
        <v>29019.9</v>
      </c>
    </row>
    <row r="1736" spans="1:3" x14ac:dyDescent="0.25">
      <c r="A1736" s="2" t="s">
        <v>3450</v>
      </c>
      <c r="B1736" s="4" t="s">
        <v>3451</v>
      </c>
      <c r="C1736" s="7">
        <v>20790</v>
      </c>
    </row>
    <row r="1737" spans="1:3" x14ac:dyDescent="0.25">
      <c r="A1737" s="2" t="s">
        <v>3452</v>
      </c>
      <c r="B1737" s="4" t="s">
        <v>3453</v>
      </c>
      <c r="C1737" s="7">
        <v>83396.25</v>
      </c>
    </row>
    <row r="1738" spans="1:3" x14ac:dyDescent="0.25">
      <c r="A1738" s="2" t="s">
        <v>3454</v>
      </c>
      <c r="B1738" s="4" t="s">
        <v>3455</v>
      </c>
      <c r="C1738" s="7">
        <v>120345.75</v>
      </c>
    </row>
    <row r="1739" spans="1:3" x14ac:dyDescent="0.25">
      <c r="A1739" s="2" t="s">
        <v>3456</v>
      </c>
      <c r="B1739" s="4" t="s">
        <v>3457</v>
      </c>
      <c r="C1739" s="7">
        <v>120345.75</v>
      </c>
    </row>
    <row r="1740" spans="1:3" x14ac:dyDescent="0.25">
      <c r="A1740" s="2" t="s">
        <v>3458</v>
      </c>
      <c r="B1740" s="4" t="s">
        <v>3459</v>
      </c>
      <c r="C1740" s="7">
        <v>16159.5</v>
      </c>
    </row>
    <row r="1741" spans="1:3" x14ac:dyDescent="0.25">
      <c r="A1741" s="2" t="s">
        <v>3460</v>
      </c>
      <c r="B1741" s="4" t="s">
        <v>3461</v>
      </c>
      <c r="C1741" s="7">
        <v>20553.75</v>
      </c>
    </row>
    <row r="1742" spans="1:3" x14ac:dyDescent="0.25">
      <c r="A1742" s="2" t="s">
        <v>3462</v>
      </c>
      <c r="B1742" s="4" t="s">
        <v>3463</v>
      </c>
      <c r="C1742" s="7">
        <v>28539</v>
      </c>
    </row>
    <row r="1743" spans="1:3" x14ac:dyDescent="0.25">
      <c r="A1743" s="2" t="s">
        <v>3464</v>
      </c>
      <c r="B1743" s="4" t="s">
        <v>3465</v>
      </c>
      <c r="C1743" s="7">
        <v>15450.75</v>
      </c>
    </row>
    <row r="1744" spans="1:3" x14ac:dyDescent="0.25">
      <c r="A1744" s="2" t="s">
        <v>3466</v>
      </c>
      <c r="B1744" s="4" t="s">
        <v>3467</v>
      </c>
      <c r="C1744" s="7">
        <v>24333.75</v>
      </c>
    </row>
    <row r="1745" spans="1:3" x14ac:dyDescent="0.25">
      <c r="A1745" s="2" t="s">
        <v>3468</v>
      </c>
      <c r="B1745" s="4" t="s">
        <v>3469</v>
      </c>
      <c r="C1745" s="7">
        <v>34539.75</v>
      </c>
    </row>
    <row r="1746" spans="1:3" x14ac:dyDescent="0.25">
      <c r="A1746" s="2" t="s">
        <v>3470</v>
      </c>
      <c r="B1746" s="4" t="s">
        <v>3471</v>
      </c>
      <c r="C1746" s="7">
        <v>14269.5</v>
      </c>
    </row>
    <row r="1747" spans="1:3" x14ac:dyDescent="0.25">
      <c r="A1747" s="2" t="s">
        <v>3472</v>
      </c>
      <c r="B1747" s="4" t="s">
        <v>3473</v>
      </c>
      <c r="C1747" s="7">
        <v>25137</v>
      </c>
    </row>
    <row r="1748" spans="1:3" x14ac:dyDescent="0.25">
      <c r="A1748" s="2" t="s">
        <v>3474</v>
      </c>
      <c r="B1748" s="4" t="s">
        <v>3475</v>
      </c>
      <c r="C1748" s="7">
        <v>18637.5</v>
      </c>
    </row>
    <row r="1749" spans="1:3" x14ac:dyDescent="0.25">
      <c r="A1749" s="2" t="s">
        <v>3476</v>
      </c>
      <c r="B1749" s="4" t="s">
        <v>3477</v>
      </c>
      <c r="C1749" s="7">
        <v>39112.5</v>
      </c>
    </row>
    <row r="1750" spans="1:3" x14ac:dyDescent="0.25">
      <c r="A1750" s="2" t="s">
        <v>3478</v>
      </c>
      <c r="B1750" s="4" t="s">
        <v>3479</v>
      </c>
      <c r="C1750" s="7">
        <v>372204</v>
      </c>
    </row>
    <row r="1751" spans="1:3" x14ac:dyDescent="0.25">
      <c r="A1751" s="2" t="s">
        <v>3480</v>
      </c>
      <c r="B1751" s="4" t="s">
        <v>3481</v>
      </c>
      <c r="C1751" s="7">
        <v>372204</v>
      </c>
    </row>
    <row r="1752" spans="1:3" x14ac:dyDescent="0.25">
      <c r="A1752" s="2" t="s">
        <v>3482</v>
      </c>
      <c r="B1752" s="4" t="s">
        <v>3483</v>
      </c>
      <c r="C1752" s="7">
        <v>18711</v>
      </c>
    </row>
    <row r="1753" spans="1:3" x14ac:dyDescent="0.25">
      <c r="A1753" s="2" t="s">
        <v>3484</v>
      </c>
      <c r="B1753" s="4" t="s">
        <v>3485</v>
      </c>
      <c r="C1753" s="7">
        <v>16159.5</v>
      </c>
    </row>
    <row r="1754" spans="1:3" x14ac:dyDescent="0.25">
      <c r="A1754" s="2" t="s">
        <v>3486</v>
      </c>
      <c r="B1754" s="4" t="s">
        <v>3487</v>
      </c>
      <c r="C1754" s="7">
        <v>34230</v>
      </c>
    </row>
    <row r="1755" spans="1:3" x14ac:dyDescent="0.25">
      <c r="A1755" s="2" t="s">
        <v>3488</v>
      </c>
      <c r="B1755" s="4" t="s">
        <v>3489</v>
      </c>
      <c r="C1755" s="7">
        <v>59220</v>
      </c>
    </row>
    <row r="1756" spans="1:3" x14ac:dyDescent="0.25">
      <c r="A1756" s="2" t="s">
        <v>3490</v>
      </c>
      <c r="B1756" s="4" t="s">
        <v>3491</v>
      </c>
      <c r="C1756" s="7">
        <v>9555</v>
      </c>
    </row>
    <row r="1757" spans="1:3" x14ac:dyDescent="0.25">
      <c r="A1757" s="2" t="s">
        <v>3492</v>
      </c>
      <c r="B1757" s="4" t="s">
        <v>3493</v>
      </c>
      <c r="C1757" s="7">
        <v>436464</v>
      </c>
    </row>
    <row r="1758" spans="1:3" x14ac:dyDescent="0.25">
      <c r="A1758" s="2" t="s">
        <v>3494</v>
      </c>
      <c r="B1758" s="4" t="s">
        <v>3495</v>
      </c>
      <c r="C1758" s="7">
        <v>500566.5</v>
      </c>
    </row>
    <row r="1759" spans="1:3" x14ac:dyDescent="0.25">
      <c r="A1759" s="2" t="s">
        <v>3496</v>
      </c>
      <c r="B1759" s="4" t="s">
        <v>3497</v>
      </c>
      <c r="C1759" s="7">
        <v>468537.30000000005</v>
      </c>
    </row>
    <row r="1760" spans="1:3" x14ac:dyDescent="0.25">
      <c r="A1760" s="2" t="s">
        <v>3498</v>
      </c>
      <c r="B1760" s="4" t="s">
        <v>3499</v>
      </c>
      <c r="C1760" s="7">
        <v>32424</v>
      </c>
    </row>
    <row r="1761" spans="1:3" x14ac:dyDescent="0.25">
      <c r="A1761" s="2" t="s">
        <v>3500</v>
      </c>
      <c r="B1761" s="4" t="s">
        <v>3501</v>
      </c>
      <c r="C1761" s="7">
        <v>122797.5</v>
      </c>
    </row>
    <row r="1762" spans="1:3" x14ac:dyDescent="0.25">
      <c r="A1762" s="2" t="s">
        <v>3502</v>
      </c>
      <c r="B1762" s="4" t="s">
        <v>3503</v>
      </c>
      <c r="C1762" s="7">
        <v>26407.5</v>
      </c>
    </row>
    <row r="1763" spans="1:3" x14ac:dyDescent="0.25">
      <c r="A1763" s="2" t="s">
        <v>3504</v>
      </c>
      <c r="B1763" s="4" t="s">
        <v>3505</v>
      </c>
      <c r="C1763" s="7">
        <v>40530</v>
      </c>
    </row>
    <row r="1764" spans="1:3" x14ac:dyDescent="0.25">
      <c r="A1764" s="2" t="s">
        <v>3506</v>
      </c>
      <c r="B1764" s="4" t="s">
        <v>3507</v>
      </c>
      <c r="C1764" s="7">
        <v>22365</v>
      </c>
    </row>
    <row r="1765" spans="1:3" x14ac:dyDescent="0.25">
      <c r="A1765" s="2" t="s">
        <v>3508</v>
      </c>
      <c r="B1765" s="4" t="s">
        <v>3509</v>
      </c>
      <c r="C1765" s="7">
        <v>34282.5</v>
      </c>
    </row>
    <row r="1766" spans="1:3" x14ac:dyDescent="0.25">
      <c r="A1766" s="2" t="s">
        <v>3510</v>
      </c>
      <c r="B1766" s="4" t="s">
        <v>3511</v>
      </c>
      <c r="C1766" s="7">
        <v>50137.5</v>
      </c>
    </row>
    <row r="1767" spans="1:3" x14ac:dyDescent="0.25">
      <c r="A1767" s="2" t="s">
        <v>3512</v>
      </c>
      <c r="B1767" s="4" t="s">
        <v>3513</v>
      </c>
      <c r="C1767" s="7">
        <v>21981.75</v>
      </c>
    </row>
    <row r="1768" spans="1:3" x14ac:dyDescent="0.25">
      <c r="A1768" s="2" t="s">
        <v>3514</v>
      </c>
      <c r="B1768" s="4" t="s">
        <v>3515</v>
      </c>
      <c r="C1768" s="7">
        <v>16815.75</v>
      </c>
    </row>
    <row r="1769" spans="1:3" x14ac:dyDescent="0.25">
      <c r="A1769" s="2" t="s">
        <v>3516</v>
      </c>
      <c r="B1769" s="4" t="s">
        <v>3517</v>
      </c>
      <c r="C1769" s="7">
        <v>7851.9000000000005</v>
      </c>
    </row>
    <row r="1770" spans="1:3" x14ac:dyDescent="0.25">
      <c r="A1770" s="2" t="s">
        <v>3518</v>
      </c>
      <c r="B1770" s="4" t="s">
        <v>3519</v>
      </c>
      <c r="C1770" s="7">
        <v>7289.1</v>
      </c>
    </row>
    <row r="1771" spans="1:3" x14ac:dyDescent="0.25">
      <c r="A1771" s="2" t="s">
        <v>3520</v>
      </c>
      <c r="B1771" s="4" t="s">
        <v>3521</v>
      </c>
      <c r="C1771" s="7">
        <v>10652.25</v>
      </c>
    </row>
    <row r="1772" spans="1:3" x14ac:dyDescent="0.25">
      <c r="A1772" s="2" t="s">
        <v>3522</v>
      </c>
      <c r="B1772" s="4" t="s">
        <v>3523</v>
      </c>
      <c r="C1772" s="7">
        <v>6915.3</v>
      </c>
    </row>
    <row r="1773" spans="1:3" x14ac:dyDescent="0.25">
      <c r="A1773" s="2" t="s">
        <v>3524</v>
      </c>
      <c r="B1773" s="4" t="s">
        <v>3525</v>
      </c>
      <c r="C1773" s="7">
        <v>14018.550000000001</v>
      </c>
    </row>
    <row r="1774" spans="1:3" x14ac:dyDescent="0.25">
      <c r="A1774" s="2" t="s">
        <v>3526</v>
      </c>
      <c r="B1774" s="4" t="s">
        <v>3527</v>
      </c>
      <c r="C1774" s="7">
        <v>18504.150000000001</v>
      </c>
    </row>
    <row r="1775" spans="1:3" x14ac:dyDescent="0.25">
      <c r="A1775" s="2" t="s">
        <v>3528</v>
      </c>
      <c r="B1775" s="4" t="s">
        <v>3529</v>
      </c>
      <c r="C1775" s="7">
        <v>14018.550000000001</v>
      </c>
    </row>
    <row r="1776" spans="1:3" x14ac:dyDescent="0.25">
      <c r="A1776" s="2" t="s">
        <v>3530</v>
      </c>
      <c r="B1776" s="4" t="s">
        <v>3531</v>
      </c>
      <c r="C1776" s="7">
        <v>18504.150000000001</v>
      </c>
    </row>
    <row r="1777" spans="1:3" x14ac:dyDescent="0.25">
      <c r="A1777" s="2" t="s">
        <v>3532</v>
      </c>
      <c r="B1777" s="4" t="s">
        <v>3533</v>
      </c>
      <c r="C1777" s="7">
        <v>14967.75</v>
      </c>
    </row>
    <row r="1778" spans="1:3" x14ac:dyDescent="0.25">
      <c r="A1778" s="2" t="s">
        <v>3534</v>
      </c>
      <c r="B1778" s="4" t="s">
        <v>3535</v>
      </c>
      <c r="C1778" s="7">
        <v>18504.150000000001</v>
      </c>
    </row>
    <row r="1779" spans="1:3" x14ac:dyDescent="0.25">
      <c r="A1779" s="2" t="s">
        <v>3536</v>
      </c>
      <c r="B1779" s="4" t="s">
        <v>3537</v>
      </c>
      <c r="C1779" s="7">
        <v>4131.75</v>
      </c>
    </row>
    <row r="1780" spans="1:3" x14ac:dyDescent="0.25">
      <c r="A1780" s="2" t="s">
        <v>3538</v>
      </c>
      <c r="B1780" s="4" t="s">
        <v>3539</v>
      </c>
      <c r="C1780" s="7">
        <v>4063.5</v>
      </c>
    </row>
    <row r="1781" spans="1:3" x14ac:dyDescent="0.25">
      <c r="A1781" s="2" t="s">
        <v>3540</v>
      </c>
      <c r="B1781" s="4" t="s">
        <v>3541</v>
      </c>
      <c r="C1781" s="7">
        <v>37198.35</v>
      </c>
    </row>
    <row r="1782" spans="1:3" x14ac:dyDescent="0.25">
      <c r="A1782" s="2" t="s">
        <v>3542</v>
      </c>
      <c r="B1782" s="4" t="s">
        <v>3543</v>
      </c>
      <c r="C1782" s="7">
        <v>49720.65</v>
      </c>
    </row>
    <row r="1783" spans="1:3" x14ac:dyDescent="0.25">
      <c r="A1783" s="2" t="s">
        <v>3544</v>
      </c>
      <c r="B1783" s="4" t="s">
        <v>3545</v>
      </c>
      <c r="C1783" s="7">
        <v>56810.25</v>
      </c>
    </row>
    <row r="1784" spans="1:3" x14ac:dyDescent="0.25">
      <c r="A1784" s="2" t="s">
        <v>3546</v>
      </c>
      <c r="B1784" s="4" t="s">
        <v>3547</v>
      </c>
      <c r="C1784" s="7">
        <v>52400.25</v>
      </c>
    </row>
    <row r="1785" spans="1:3" x14ac:dyDescent="0.25">
      <c r="A1785" s="2" t="s">
        <v>3548</v>
      </c>
      <c r="B1785" s="4" t="s">
        <v>3549</v>
      </c>
      <c r="C1785" s="7">
        <v>25375.350000000002</v>
      </c>
    </row>
    <row r="1786" spans="1:3" x14ac:dyDescent="0.25">
      <c r="A1786" s="2" t="s">
        <v>3550</v>
      </c>
      <c r="B1786" s="4" t="s">
        <v>3551</v>
      </c>
      <c r="C1786" s="7">
        <v>25375.350000000002</v>
      </c>
    </row>
    <row r="1787" spans="1:3" x14ac:dyDescent="0.25">
      <c r="A1787" s="2" t="s">
        <v>3552</v>
      </c>
      <c r="B1787" s="4" t="s">
        <v>3553</v>
      </c>
      <c r="C1787" s="7">
        <v>24111.15</v>
      </c>
    </row>
    <row r="1788" spans="1:3" x14ac:dyDescent="0.25">
      <c r="A1788" s="2" t="s">
        <v>3554</v>
      </c>
      <c r="B1788" s="4" t="s">
        <v>3555</v>
      </c>
      <c r="C1788" s="7">
        <v>6915.3</v>
      </c>
    </row>
    <row r="1789" spans="1:3" x14ac:dyDescent="0.25">
      <c r="A1789" s="2" t="s">
        <v>3556</v>
      </c>
      <c r="B1789" s="4" t="s">
        <v>3557</v>
      </c>
      <c r="C1789" s="7">
        <v>14018.550000000001</v>
      </c>
    </row>
    <row r="1790" spans="1:3" x14ac:dyDescent="0.25">
      <c r="A1790" s="2" t="s">
        <v>3558</v>
      </c>
      <c r="B1790" s="4" t="s">
        <v>3559</v>
      </c>
      <c r="C1790" s="7">
        <v>18504.150000000001</v>
      </c>
    </row>
    <row r="1791" spans="1:3" x14ac:dyDescent="0.25">
      <c r="A1791" s="2" t="s">
        <v>3560</v>
      </c>
      <c r="B1791" s="4" t="s">
        <v>3561</v>
      </c>
      <c r="C1791" s="7">
        <v>14018.550000000001</v>
      </c>
    </row>
    <row r="1792" spans="1:3" x14ac:dyDescent="0.25">
      <c r="A1792" s="2" t="s">
        <v>3562</v>
      </c>
      <c r="B1792" s="4" t="s">
        <v>3563</v>
      </c>
      <c r="C1792" s="7">
        <v>18504.150000000001</v>
      </c>
    </row>
    <row r="1793" spans="1:3" x14ac:dyDescent="0.25">
      <c r="A1793" s="2" t="s">
        <v>3564</v>
      </c>
      <c r="B1793" s="4" t="s">
        <v>3565</v>
      </c>
      <c r="C1793" s="7">
        <v>14018.550000000001</v>
      </c>
    </row>
    <row r="1794" spans="1:3" x14ac:dyDescent="0.25">
      <c r="A1794" s="2" t="s">
        <v>3566</v>
      </c>
      <c r="B1794" s="4" t="s">
        <v>3567</v>
      </c>
      <c r="C1794" s="7">
        <v>18504.150000000001</v>
      </c>
    </row>
    <row r="1795" spans="1:3" x14ac:dyDescent="0.25">
      <c r="A1795" s="2" t="s">
        <v>3568</v>
      </c>
      <c r="B1795" s="4" t="s">
        <v>3569</v>
      </c>
      <c r="C1795" s="7">
        <v>14448</v>
      </c>
    </row>
    <row r="1796" spans="1:3" x14ac:dyDescent="0.25">
      <c r="A1796" s="2" t="s">
        <v>3570</v>
      </c>
      <c r="B1796" s="4" t="s">
        <v>3571</v>
      </c>
      <c r="C1796" s="7">
        <v>18504.150000000001</v>
      </c>
    </row>
    <row r="1797" spans="1:3" x14ac:dyDescent="0.25">
      <c r="A1797" s="2" t="s">
        <v>3572</v>
      </c>
      <c r="B1797" s="4" t="s">
        <v>3573</v>
      </c>
      <c r="C1797" s="7">
        <v>37951.200000000004</v>
      </c>
    </row>
    <row r="1798" spans="1:3" x14ac:dyDescent="0.25">
      <c r="A1798" s="2" t="s">
        <v>3574</v>
      </c>
      <c r="B1798" s="4" t="s">
        <v>3575</v>
      </c>
      <c r="C1798" s="7">
        <v>37198.35</v>
      </c>
    </row>
    <row r="1799" spans="1:3" x14ac:dyDescent="0.25">
      <c r="A1799" s="2" t="s">
        <v>3576</v>
      </c>
      <c r="B1799" s="4" t="s">
        <v>3577</v>
      </c>
      <c r="C1799" s="7">
        <v>12862.5</v>
      </c>
    </row>
    <row r="1800" spans="1:3" x14ac:dyDescent="0.25">
      <c r="A1800" s="2" t="s">
        <v>3578</v>
      </c>
      <c r="B1800" s="4" t="s">
        <v>3579</v>
      </c>
      <c r="C1800" s="7">
        <v>16822.05</v>
      </c>
    </row>
    <row r="1801" spans="1:3" x14ac:dyDescent="0.25">
      <c r="A1801" s="2" t="s">
        <v>3580</v>
      </c>
      <c r="B1801" s="4" t="s">
        <v>3581</v>
      </c>
      <c r="C1801" s="7">
        <v>33647.25</v>
      </c>
    </row>
    <row r="1802" spans="1:3" x14ac:dyDescent="0.25">
      <c r="A1802" s="2" t="s">
        <v>3582</v>
      </c>
      <c r="B1802" s="4" t="s">
        <v>3583</v>
      </c>
      <c r="C1802" s="7">
        <v>39253.200000000004</v>
      </c>
    </row>
    <row r="1803" spans="1:3" x14ac:dyDescent="0.25">
      <c r="A1803" s="2" t="s">
        <v>3584</v>
      </c>
      <c r="B1803" s="4" t="s">
        <v>3585</v>
      </c>
      <c r="C1803" s="7">
        <v>39253.200000000004</v>
      </c>
    </row>
    <row r="1804" spans="1:3" x14ac:dyDescent="0.25">
      <c r="A1804" s="2" t="s">
        <v>3586</v>
      </c>
      <c r="B1804" s="4" t="s">
        <v>3587</v>
      </c>
      <c r="C1804" s="7">
        <v>33647.25</v>
      </c>
    </row>
    <row r="1805" spans="1:3" x14ac:dyDescent="0.25">
      <c r="A1805" s="2" t="s">
        <v>3588</v>
      </c>
      <c r="B1805" s="4" t="s">
        <v>3589</v>
      </c>
      <c r="C1805" s="7">
        <v>27772.5</v>
      </c>
    </row>
    <row r="1806" spans="1:3" x14ac:dyDescent="0.25">
      <c r="A1806" s="2" t="s">
        <v>3590</v>
      </c>
      <c r="B1806" s="4" t="s">
        <v>3591</v>
      </c>
      <c r="C1806" s="7">
        <v>112157.85</v>
      </c>
    </row>
    <row r="1807" spans="1:3" x14ac:dyDescent="0.25">
      <c r="A1807" s="2" t="s">
        <v>3592</v>
      </c>
      <c r="B1807" s="4" t="s">
        <v>3593</v>
      </c>
      <c r="C1807" s="7">
        <v>149542.05000000002</v>
      </c>
    </row>
    <row r="1808" spans="1:3" x14ac:dyDescent="0.25">
      <c r="A1808" s="2" t="s">
        <v>3594</v>
      </c>
      <c r="B1808" s="4" t="s">
        <v>3595</v>
      </c>
      <c r="C1808" s="7">
        <v>175562.1</v>
      </c>
    </row>
    <row r="1809" spans="1:3" x14ac:dyDescent="0.25">
      <c r="A1809" s="2" t="s">
        <v>3596</v>
      </c>
      <c r="B1809" s="4" t="s">
        <v>3597</v>
      </c>
      <c r="C1809" s="7">
        <v>260187.90000000002</v>
      </c>
    </row>
    <row r="1810" spans="1:3" x14ac:dyDescent="0.25">
      <c r="A1810" s="2" t="s">
        <v>3598</v>
      </c>
      <c r="B1810" s="4" t="s">
        <v>3599</v>
      </c>
      <c r="C1810" s="7">
        <v>175562.1</v>
      </c>
    </row>
    <row r="1811" spans="1:3" x14ac:dyDescent="0.25">
      <c r="A1811" s="2" t="s">
        <v>3600</v>
      </c>
      <c r="B1811" s="4" t="s">
        <v>3601</v>
      </c>
      <c r="C1811" s="7">
        <v>260187.90000000002</v>
      </c>
    </row>
    <row r="1812" spans="1:3" x14ac:dyDescent="0.25">
      <c r="A1812" s="2" t="s">
        <v>3602</v>
      </c>
      <c r="B1812" s="4" t="s">
        <v>3603</v>
      </c>
      <c r="C1812" s="7">
        <v>44862.3</v>
      </c>
    </row>
    <row r="1813" spans="1:3" x14ac:dyDescent="0.25">
      <c r="A1813" s="2" t="s">
        <v>3604</v>
      </c>
      <c r="B1813" s="4" t="s">
        <v>3605</v>
      </c>
      <c r="C1813" s="7">
        <v>63554.400000000001</v>
      </c>
    </row>
    <row r="1814" spans="1:3" x14ac:dyDescent="0.25">
      <c r="A1814" s="2" t="s">
        <v>3606</v>
      </c>
      <c r="B1814" s="4" t="s">
        <v>3607</v>
      </c>
      <c r="C1814" s="7">
        <v>44862.3</v>
      </c>
    </row>
    <row r="1815" spans="1:3" x14ac:dyDescent="0.25">
      <c r="A1815" s="2" t="s">
        <v>3608</v>
      </c>
      <c r="B1815" s="4" t="s">
        <v>3609</v>
      </c>
      <c r="C1815" s="7">
        <v>63554.400000000001</v>
      </c>
    </row>
    <row r="1816" spans="1:3" x14ac:dyDescent="0.25">
      <c r="A1816" s="2" t="s">
        <v>3610</v>
      </c>
      <c r="B1816" s="4" t="s">
        <v>3611</v>
      </c>
      <c r="C1816" s="7">
        <v>44862.3</v>
      </c>
    </row>
    <row r="1817" spans="1:3" x14ac:dyDescent="0.25">
      <c r="A1817" s="2" t="s">
        <v>3612</v>
      </c>
      <c r="B1817" s="4" t="s">
        <v>3613</v>
      </c>
      <c r="C1817" s="7">
        <v>44862.3</v>
      </c>
    </row>
    <row r="1818" spans="1:3" x14ac:dyDescent="0.25">
      <c r="A1818" s="2" t="s">
        <v>3614</v>
      </c>
      <c r="B1818" s="4" t="s">
        <v>3615</v>
      </c>
      <c r="C1818" s="7">
        <v>39253.200000000004</v>
      </c>
    </row>
    <row r="1819" spans="1:3" x14ac:dyDescent="0.25">
      <c r="A1819" s="2" t="s">
        <v>3616</v>
      </c>
      <c r="B1819" s="4" t="s">
        <v>3617</v>
      </c>
      <c r="C1819" s="7">
        <v>45423</v>
      </c>
    </row>
    <row r="1820" spans="1:3" x14ac:dyDescent="0.25">
      <c r="A1820" s="2" t="s">
        <v>3618</v>
      </c>
      <c r="B1820" s="4" t="s">
        <v>3619</v>
      </c>
      <c r="C1820" s="7">
        <v>39253.200000000004</v>
      </c>
    </row>
    <row r="1821" spans="1:3" x14ac:dyDescent="0.25">
      <c r="A1821" s="2" t="s">
        <v>3620</v>
      </c>
      <c r="B1821" s="4" t="s">
        <v>3621</v>
      </c>
      <c r="C1821" s="7">
        <v>45423</v>
      </c>
    </row>
    <row r="1822" spans="1:3" x14ac:dyDescent="0.25">
      <c r="A1822" s="2" t="s">
        <v>3622</v>
      </c>
      <c r="B1822" s="4" t="s">
        <v>3623</v>
      </c>
      <c r="C1822" s="7">
        <v>39253.200000000004</v>
      </c>
    </row>
    <row r="1823" spans="1:3" x14ac:dyDescent="0.25">
      <c r="A1823" s="2" t="s">
        <v>3624</v>
      </c>
      <c r="B1823" s="4" t="s">
        <v>3625</v>
      </c>
      <c r="C1823" s="7">
        <v>45423</v>
      </c>
    </row>
    <row r="1824" spans="1:3" x14ac:dyDescent="0.25">
      <c r="A1824" s="2" t="s">
        <v>3626</v>
      </c>
      <c r="B1824" s="4" t="s">
        <v>3627</v>
      </c>
      <c r="C1824" s="7">
        <v>40464.9</v>
      </c>
    </row>
    <row r="1825" spans="1:3" x14ac:dyDescent="0.25">
      <c r="A1825" s="2" t="s">
        <v>3628</v>
      </c>
      <c r="B1825" s="4" t="s">
        <v>3629</v>
      </c>
      <c r="C1825" s="7">
        <v>43738.8</v>
      </c>
    </row>
    <row r="1826" spans="1:3" x14ac:dyDescent="0.25">
      <c r="A1826" s="2" t="s">
        <v>3630</v>
      </c>
      <c r="B1826" s="4" t="s">
        <v>3631</v>
      </c>
      <c r="C1826" s="7">
        <v>59441.55</v>
      </c>
    </row>
    <row r="1827" spans="1:3" x14ac:dyDescent="0.25">
      <c r="A1827" s="2" t="s">
        <v>3632</v>
      </c>
      <c r="B1827" s="4" t="s">
        <v>3633</v>
      </c>
      <c r="C1827" s="7">
        <v>65426.55</v>
      </c>
    </row>
    <row r="1828" spans="1:3" x14ac:dyDescent="0.25">
      <c r="A1828" s="2" t="s">
        <v>3634</v>
      </c>
      <c r="B1828" s="4" t="s">
        <v>3635</v>
      </c>
      <c r="C1828" s="7">
        <v>352984.8</v>
      </c>
    </row>
    <row r="1829" spans="1:3" x14ac:dyDescent="0.25">
      <c r="A1829" s="2" t="s">
        <v>3636</v>
      </c>
      <c r="B1829" s="4" t="s">
        <v>3637</v>
      </c>
      <c r="C1829" s="7">
        <v>425869.5</v>
      </c>
    </row>
    <row r="1830" spans="1:3" x14ac:dyDescent="0.25">
      <c r="A1830" s="2" t="s">
        <v>3638</v>
      </c>
      <c r="B1830" s="4" t="s">
        <v>3639</v>
      </c>
      <c r="C1830" s="7">
        <v>48599.25</v>
      </c>
    </row>
    <row r="1831" spans="1:3" x14ac:dyDescent="0.25">
      <c r="A1831" s="2" t="s">
        <v>3640</v>
      </c>
      <c r="B1831" s="4" t="s">
        <v>3641</v>
      </c>
      <c r="C1831" s="7">
        <v>65426.55</v>
      </c>
    </row>
    <row r="1832" spans="1:3" x14ac:dyDescent="0.25">
      <c r="A1832" s="2" t="s">
        <v>3642</v>
      </c>
      <c r="B1832" s="4" t="s">
        <v>3643</v>
      </c>
      <c r="C1832" s="7">
        <v>48599.25</v>
      </c>
    </row>
    <row r="1833" spans="1:3" x14ac:dyDescent="0.25">
      <c r="A1833" s="2" t="s">
        <v>3644</v>
      </c>
      <c r="B1833" s="4" t="s">
        <v>3645</v>
      </c>
      <c r="C1833" s="7">
        <v>49350</v>
      </c>
    </row>
    <row r="1834" spans="1:3" x14ac:dyDescent="0.25">
      <c r="A1834" s="2" t="s">
        <v>3646</v>
      </c>
      <c r="B1834" s="4" t="s">
        <v>3647</v>
      </c>
      <c r="C1834" s="7">
        <v>160757.1</v>
      </c>
    </row>
    <row r="1835" spans="1:3" x14ac:dyDescent="0.25">
      <c r="A1835" s="2" t="s">
        <v>3648</v>
      </c>
      <c r="B1835" s="4" t="s">
        <v>3649</v>
      </c>
      <c r="C1835" s="7">
        <v>214967.55000000002</v>
      </c>
    </row>
    <row r="1836" spans="1:3" x14ac:dyDescent="0.25">
      <c r="A1836" s="2" t="s">
        <v>3650</v>
      </c>
      <c r="B1836" s="4" t="s">
        <v>3651</v>
      </c>
      <c r="C1836" s="7">
        <v>186930.45</v>
      </c>
    </row>
    <row r="1837" spans="1:3" x14ac:dyDescent="0.25">
      <c r="A1837" s="2" t="s">
        <v>3652</v>
      </c>
      <c r="B1837" s="4" t="s">
        <v>3653</v>
      </c>
      <c r="C1837" s="7">
        <v>239268.75</v>
      </c>
    </row>
    <row r="1838" spans="1:3" x14ac:dyDescent="0.25">
      <c r="A1838" s="2" t="s">
        <v>3654</v>
      </c>
      <c r="B1838" s="4" t="s">
        <v>3655</v>
      </c>
      <c r="C1838" s="7">
        <v>13492.5</v>
      </c>
    </row>
    <row r="1839" spans="1:3" x14ac:dyDescent="0.25">
      <c r="A1839" s="2" t="s">
        <v>3656</v>
      </c>
      <c r="B1839" s="4" t="s">
        <v>3657</v>
      </c>
      <c r="C1839" s="7">
        <v>20475</v>
      </c>
    </row>
    <row r="1840" spans="1:3" x14ac:dyDescent="0.25">
      <c r="A1840" s="2" t="s">
        <v>3658</v>
      </c>
      <c r="B1840" s="4" t="s">
        <v>3659</v>
      </c>
      <c r="C1840" s="7">
        <v>25200</v>
      </c>
    </row>
    <row r="1841" spans="1:3" x14ac:dyDescent="0.25">
      <c r="A1841" s="2" t="s">
        <v>3660</v>
      </c>
      <c r="B1841" s="4" t="s">
        <v>3661</v>
      </c>
      <c r="C1841" s="7">
        <v>25200</v>
      </c>
    </row>
    <row r="1842" spans="1:3" x14ac:dyDescent="0.25">
      <c r="A1842" s="2" t="s">
        <v>3662</v>
      </c>
      <c r="B1842" s="4" t="s">
        <v>3663</v>
      </c>
      <c r="C1842" s="7">
        <v>9135</v>
      </c>
    </row>
    <row r="1843" spans="1:3" x14ac:dyDescent="0.25">
      <c r="A1843" s="2" t="s">
        <v>3664</v>
      </c>
      <c r="B1843" s="4" t="s">
        <v>3665</v>
      </c>
      <c r="C1843" s="7">
        <v>21682.5</v>
      </c>
    </row>
    <row r="1844" spans="1:3" x14ac:dyDescent="0.25">
      <c r="A1844" s="2" t="s">
        <v>3666</v>
      </c>
      <c r="B1844" s="4" t="s">
        <v>3667</v>
      </c>
      <c r="C1844" s="7">
        <v>21682.5</v>
      </c>
    </row>
    <row r="1845" spans="1:3" x14ac:dyDescent="0.25">
      <c r="A1845" s="2" t="s">
        <v>3668</v>
      </c>
      <c r="B1845" s="4" t="s">
        <v>3669</v>
      </c>
      <c r="C1845" s="7">
        <v>21682.5</v>
      </c>
    </row>
    <row r="1846" spans="1:3" x14ac:dyDescent="0.25">
      <c r="A1846" s="2" t="s">
        <v>3670</v>
      </c>
      <c r="B1846" s="4" t="s">
        <v>3671</v>
      </c>
      <c r="C1846" s="7">
        <v>7192.5</v>
      </c>
    </row>
    <row r="1847" spans="1:3" x14ac:dyDescent="0.25">
      <c r="A1847" s="2" t="s">
        <v>3672</v>
      </c>
      <c r="B1847" s="4" t="s">
        <v>3673</v>
      </c>
      <c r="C1847" s="7">
        <v>19530</v>
      </c>
    </row>
    <row r="1848" spans="1:3" x14ac:dyDescent="0.25">
      <c r="A1848" s="2" t="s">
        <v>3674</v>
      </c>
      <c r="B1848" s="4" t="s">
        <v>3675</v>
      </c>
      <c r="C1848" s="7">
        <v>19530</v>
      </c>
    </row>
    <row r="1849" spans="1:3" x14ac:dyDescent="0.25">
      <c r="A1849" s="2" t="s">
        <v>3676</v>
      </c>
      <c r="B1849" s="4" t="s">
        <v>3677</v>
      </c>
      <c r="C1849" s="7">
        <v>91140</v>
      </c>
    </row>
    <row r="1850" spans="1:3" x14ac:dyDescent="0.25">
      <c r="A1850" s="2" t="s">
        <v>3678</v>
      </c>
      <c r="B1850" s="4" t="s">
        <v>3679</v>
      </c>
      <c r="C1850" s="7">
        <v>25200</v>
      </c>
    </row>
    <row r="1851" spans="1:3" x14ac:dyDescent="0.25">
      <c r="A1851" s="2" t="s">
        <v>3680</v>
      </c>
      <c r="B1851" s="4" t="s">
        <v>3681</v>
      </c>
      <c r="C1851" s="7">
        <v>21682.5</v>
      </c>
    </row>
    <row r="1852" spans="1:3" x14ac:dyDescent="0.25">
      <c r="A1852" s="2" t="s">
        <v>3682</v>
      </c>
      <c r="B1852" s="4" t="s">
        <v>3683</v>
      </c>
      <c r="C1852" s="7">
        <v>15225</v>
      </c>
    </row>
    <row r="1853" spans="1:3" x14ac:dyDescent="0.25">
      <c r="A1853" s="2" t="s">
        <v>3684</v>
      </c>
      <c r="B1853" s="4" t="s">
        <v>3685</v>
      </c>
      <c r="C1853" s="7">
        <v>74130</v>
      </c>
    </row>
    <row r="1854" spans="1:3" x14ac:dyDescent="0.25">
      <c r="A1854" s="2" t="s">
        <v>3686</v>
      </c>
      <c r="B1854" s="4" t="s">
        <v>3687</v>
      </c>
      <c r="C1854" s="7">
        <v>123322.5</v>
      </c>
    </row>
    <row r="1855" spans="1:3" x14ac:dyDescent="0.25">
      <c r="A1855" s="2" t="s">
        <v>3688</v>
      </c>
      <c r="B1855" s="4" t="s">
        <v>3689</v>
      </c>
      <c r="C1855" s="7">
        <v>9135</v>
      </c>
    </row>
    <row r="1856" spans="1:3" x14ac:dyDescent="0.25">
      <c r="A1856" s="2" t="s">
        <v>3690</v>
      </c>
      <c r="B1856" s="4" t="s">
        <v>3691</v>
      </c>
      <c r="C1856" s="7">
        <v>27772.5</v>
      </c>
    </row>
    <row r="1857" spans="1:3" x14ac:dyDescent="0.25">
      <c r="A1857" s="2" t="s">
        <v>3692</v>
      </c>
      <c r="B1857" s="4" t="s">
        <v>3693</v>
      </c>
      <c r="C1857" s="7">
        <v>27772.5</v>
      </c>
    </row>
    <row r="1858" spans="1:3" x14ac:dyDescent="0.25">
      <c r="A1858" s="2" t="s">
        <v>3694</v>
      </c>
      <c r="B1858" s="4" t="s">
        <v>3695</v>
      </c>
      <c r="C1858" s="7">
        <v>27772.5</v>
      </c>
    </row>
    <row r="1859" spans="1:3" x14ac:dyDescent="0.25">
      <c r="A1859" s="2" t="s">
        <v>3696</v>
      </c>
      <c r="B1859" s="4" t="s">
        <v>3697</v>
      </c>
      <c r="C1859" s="7">
        <v>9465.75</v>
      </c>
    </row>
    <row r="1860" spans="1:3" x14ac:dyDescent="0.25">
      <c r="A1860" s="2" t="s">
        <v>3698</v>
      </c>
      <c r="B1860" s="4" t="s">
        <v>3699</v>
      </c>
      <c r="C1860" s="7">
        <v>25095</v>
      </c>
    </row>
    <row r="1861" spans="1:3" x14ac:dyDescent="0.25">
      <c r="A1861" s="2" t="s">
        <v>3700</v>
      </c>
      <c r="B1861" s="4" t="s">
        <v>3701</v>
      </c>
      <c r="C1861" s="7">
        <v>25095</v>
      </c>
    </row>
    <row r="1862" spans="1:3" x14ac:dyDescent="0.25">
      <c r="A1862" s="2" t="s">
        <v>3702</v>
      </c>
      <c r="B1862" s="4" t="s">
        <v>3703</v>
      </c>
      <c r="C1862" s="7">
        <v>136605</v>
      </c>
    </row>
    <row r="1863" spans="1:3" x14ac:dyDescent="0.25">
      <c r="A1863" s="2" t="s">
        <v>3704</v>
      </c>
      <c r="B1863" s="4" t="s">
        <v>3705</v>
      </c>
      <c r="C1863" s="7">
        <v>74676</v>
      </c>
    </row>
    <row r="1864" spans="1:3" x14ac:dyDescent="0.25">
      <c r="A1864" s="2" t="s">
        <v>3706</v>
      </c>
      <c r="B1864" s="4" t="s">
        <v>3707</v>
      </c>
      <c r="C1864" s="7">
        <v>103222.35</v>
      </c>
    </row>
    <row r="1865" spans="1:3" x14ac:dyDescent="0.25">
      <c r="A1865" s="2" t="s">
        <v>3708</v>
      </c>
      <c r="B1865" s="4" t="s">
        <v>3709</v>
      </c>
      <c r="C1865" s="7">
        <v>53025</v>
      </c>
    </row>
    <row r="1866" spans="1:3" x14ac:dyDescent="0.25">
      <c r="A1866" s="2" t="s">
        <v>3710</v>
      </c>
      <c r="B1866" s="4" t="s">
        <v>3711</v>
      </c>
      <c r="C1866" s="7">
        <v>41265</v>
      </c>
    </row>
    <row r="1867" spans="1:3" x14ac:dyDescent="0.25">
      <c r="A1867" s="2" t="s">
        <v>3712</v>
      </c>
      <c r="B1867" s="4" t="s">
        <v>3713</v>
      </c>
      <c r="C1867" s="7">
        <v>58117.5</v>
      </c>
    </row>
    <row r="1868" spans="1:3" x14ac:dyDescent="0.25">
      <c r="A1868" s="2" t="s">
        <v>3714</v>
      </c>
      <c r="B1868" s="4" t="s">
        <v>3715</v>
      </c>
      <c r="C1868" s="7">
        <v>45412.5</v>
      </c>
    </row>
    <row r="1869" spans="1:3" x14ac:dyDescent="0.25">
      <c r="A1869" s="2" t="s">
        <v>3716</v>
      </c>
      <c r="B1869" s="4" t="s">
        <v>3717</v>
      </c>
      <c r="C1869" s="7">
        <v>12705</v>
      </c>
    </row>
    <row r="1870" spans="1:3" x14ac:dyDescent="0.25">
      <c r="A1870" s="2" t="s">
        <v>3718</v>
      </c>
      <c r="B1870" s="4" t="s">
        <v>3719</v>
      </c>
      <c r="C1870" s="7">
        <v>47617.5</v>
      </c>
    </row>
    <row r="1871" spans="1:3" x14ac:dyDescent="0.25">
      <c r="A1871" s="2" t="s">
        <v>3720</v>
      </c>
      <c r="B1871" s="4" t="s">
        <v>3721</v>
      </c>
      <c r="C1871" s="7">
        <v>47617.5</v>
      </c>
    </row>
    <row r="1872" spans="1:3" x14ac:dyDescent="0.25">
      <c r="A1872" s="2" t="s">
        <v>3722</v>
      </c>
      <c r="B1872" s="4" t="s">
        <v>3723</v>
      </c>
      <c r="C1872" s="7">
        <v>47617.5</v>
      </c>
    </row>
    <row r="1873" spans="1:3" x14ac:dyDescent="0.25">
      <c r="A1873" s="2" t="s">
        <v>3724</v>
      </c>
      <c r="B1873" s="4" t="s">
        <v>3725</v>
      </c>
      <c r="C1873" s="7">
        <v>34597.5</v>
      </c>
    </row>
    <row r="1874" spans="1:3" x14ac:dyDescent="0.25">
      <c r="A1874" s="2" t="s">
        <v>3726</v>
      </c>
      <c r="B1874" s="4" t="s">
        <v>3727</v>
      </c>
      <c r="C1874" s="7">
        <v>34597.5</v>
      </c>
    </row>
    <row r="1875" spans="1:3" x14ac:dyDescent="0.25">
      <c r="A1875" s="2" t="s">
        <v>3728</v>
      </c>
      <c r="B1875" s="4" t="s">
        <v>3729</v>
      </c>
      <c r="C1875" s="7">
        <v>23727.9</v>
      </c>
    </row>
    <row r="1876" spans="1:3" x14ac:dyDescent="0.25">
      <c r="A1876" s="2" t="s">
        <v>3730</v>
      </c>
      <c r="B1876" s="4" t="s">
        <v>3731</v>
      </c>
      <c r="C1876" s="7">
        <v>37963.800000000003</v>
      </c>
    </row>
    <row r="1877" spans="1:3" x14ac:dyDescent="0.25">
      <c r="A1877" s="2" t="s">
        <v>3732</v>
      </c>
      <c r="B1877" s="4" t="s">
        <v>3733</v>
      </c>
      <c r="C1877" s="7">
        <v>42278.25</v>
      </c>
    </row>
    <row r="1878" spans="1:3" x14ac:dyDescent="0.25">
      <c r="A1878" s="2" t="s">
        <v>3734</v>
      </c>
      <c r="B1878" s="4" t="s">
        <v>3735</v>
      </c>
      <c r="C1878" s="7">
        <v>45298.05</v>
      </c>
    </row>
    <row r="1879" spans="1:3" x14ac:dyDescent="0.25">
      <c r="A1879" s="2" t="s">
        <v>3736</v>
      </c>
      <c r="B1879" s="4" t="s">
        <v>3737</v>
      </c>
      <c r="C1879" s="7">
        <v>49612.5</v>
      </c>
    </row>
    <row r="1880" spans="1:3" x14ac:dyDescent="0.25">
      <c r="A1880" s="2" t="s">
        <v>3738</v>
      </c>
      <c r="B1880" s="4" t="s">
        <v>3739</v>
      </c>
      <c r="C1880" s="7">
        <v>53925.9</v>
      </c>
    </row>
    <row r="1881" spans="1:3" x14ac:dyDescent="0.25">
      <c r="A1881" s="2" t="s">
        <v>3740</v>
      </c>
      <c r="B1881" s="4" t="s">
        <v>3741</v>
      </c>
      <c r="C1881" s="7">
        <v>37963.800000000003</v>
      </c>
    </row>
    <row r="1882" spans="1:3" x14ac:dyDescent="0.25">
      <c r="A1882" s="2" t="s">
        <v>3742</v>
      </c>
      <c r="B1882" s="4" t="s">
        <v>3743</v>
      </c>
      <c r="C1882" s="7">
        <v>42278.25</v>
      </c>
    </row>
    <row r="1883" spans="1:3" x14ac:dyDescent="0.25">
      <c r="A1883" s="2" t="s">
        <v>3744</v>
      </c>
      <c r="B1883" s="4" t="s">
        <v>3745</v>
      </c>
      <c r="C1883" s="7">
        <v>45298.05</v>
      </c>
    </row>
    <row r="1884" spans="1:3" x14ac:dyDescent="0.25">
      <c r="A1884" s="2" t="s">
        <v>3746</v>
      </c>
      <c r="B1884" s="4" t="s">
        <v>3747</v>
      </c>
      <c r="C1884" s="7">
        <v>49612.5</v>
      </c>
    </row>
    <row r="1885" spans="1:3" x14ac:dyDescent="0.25">
      <c r="A1885" s="2" t="s">
        <v>3748</v>
      </c>
      <c r="B1885" s="4" t="s">
        <v>3749</v>
      </c>
      <c r="C1885" s="7">
        <v>53925.9</v>
      </c>
    </row>
    <row r="1886" spans="1:3" x14ac:dyDescent="0.25">
      <c r="A1886" s="2" t="s">
        <v>3750</v>
      </c>
      <c r="B1886" s="4" t="s">
        <v>3751</v>
      </c>
      <c r="C1886" s="7">
        <v>15044.400000000001</v>
      </c>
    </row>
    <row r="1887" spans="1:3" x14ac:dyDescent="0.25">
      <c r="A1887" s="2" t="s">
        <v>3752</v>
      </c>
      <c r="B1887" s="4" t="s">
        <v>3753</v>
      </c>
      <c r="C1887" s="7">
        <v>35289.450000000004</v>
      </c>
    </row>
    <row r="1888" spans="1:3" x14ac:dyDescent="0.25">
      <c r="A1888" s="2" t="s">
        <v>3754</v>
      </c>
      <c r="B1888" s="4" t="s">
        <v>3755</v>
      </c>
      <c r="C1888" s="7">
        <v>42487.200000000004</v>
      </c>
    </row>
    <row r="1889" spans="1:3" x14ac:dyDescent="0.25">
      <c r="A1889" s="2" t="s">
        <v>3756</v>
      </c>
      <c r="B1889" s="4" t="s">
        <v>3757</v>
      </c>
      <c r="C1889" s="7">
        <v>41762.700000000004</v>
      </c>
    </row>
    <row r="1890" spans="1:3" x14ac:dyDescent="0.25">
      <c r="A1890" s="2" t="s">
        <v>3758</v>
      </c>
      <c r="B1890" s="4" t="s">
        <v>3759</v>
      </c>
      <c r="C1890" s="7">
        <v>90596.1</v>
      </c>
    </row>
    <row r="1891" spans="1:3" x14ac:dyDescent="0.25">
      <c r="A1891" s="2" t="s">
        <v>3760</v>
      </c>
      <c r="B1891" s="4" t="s">
        <v>3761</v>
      </c>
      <c r="C1891" s="7">
        <v>120792</v>
      </c>
    </row>
    <row r="1892" spans="1:3" x14ac:dyDescent="0.25">
      <c r="A1892" s="2" t="s">
        <v>3762</v>
      </c>
      <c r="B1892" s="4" t="s">
        <v>3763</v>
      </c>
      <c r="C1892" s="7">
        <v>155307.6</v>
      </c>
    </row>
    <row r="1893" spans="1:3" x14ac:dyDescent="0.25">
      <c r="A1893" s="2" t="s">
        <v>3764</v>
      </c>
      <c r="B1893" s="4" t="s">
        <v>3765</v>
      </c>
      <c r="C1893" s="7">
        <v>155307.6</v>
      </c>
    </row>
    <row r="1894" spans="1:3" x14ac:dyDescent="0.25">
      <c r="A1894" s="2" t="s">
        <v>3766</v>
      </c>
      <c r="B1894" s="4" t="s">
        <v>3767</v>
      </c>
      <c r="C1894" s="7">
        <v>168249.9</v>
      </c>
    </row>
    <row r="1895" spans="1:3" x14ac:dyDescent="0.25">
      <c r="A1895" s="2" t="s">
        <v>3768</v>
      </c>
      <c r="B1895" s="4" t="s">
        <v>3769</v>
      </c>
      <c r="C1895" s="7">
        <v>21570.15</v>
      </c>
    </row>
    <row r="1896" spans="1:3" x14ac:dyDescent="0.25">
      <c r="A1896" s="2" t="s">
        <v>3770</v>
      </c>
      <c r="B1896" s="4" t="s">
        <v>3771</v>
      </c>
      <c r="C1896" s="7">
        <v>42278.25</v>
      </c>
    </row>
    <row r="1897" spans="1:3" x14ac:dyDescent="0.25">
      <c r="A1897" s="2" t="s">
        <v>3772</v>
      </c>
      <c r="B1897" s="4" t="s">
        <v>3773</v>
      </c>
      <c r="C1897" s="7">
        <v>280417.2</v>
      </c>
    </row>
    <row r="1898" spans="1:3" x14ac:dyDescent="0.25">
      <c r="A1898" s="2" t="s">
        <v>3774</v>
      </c>
      <c r="B1898" s="4" t="s">
        <v>3775</v>
      </c>
      <c r="C1898" s="7">
        <v>327871.95</v>
      </c>
    </row>
    <row r="1899" spans="1:3" x14ac:dyDescent="0.25">
      <c r="A1899" s="2" t="s">
        <v>3776</v>
      </c>
      <c r="B1899" s="4" t="s">
        <v>3777</v>
      </c>
      <c r="C1899" s="7">
        <v>427095.9</v>
      </c>
    </row>
    <row r="1900" spans="1:3" x14ac:dyDescent="0.25">
      <c r="A1900" s="2" t="s">
        <v>3778</v>
      </c>
      <c r="B1900" s="4" t="s">
        <v>3779</v>
      </c>
      <c r="C1900" s="7">
        <v>30088.800000000003</v>
      </c>
    </row>
    <row r="1901" spans="1:3" x14ac:dyDescent="0.25">
      <c r="A1901" s="2" t="s">
        <v>3780</v>
      </c>
      <c r="B1901" s="4" t="s">
        <v>3781</v>
      </c>
      <c r="C1901" s="7">
        <v>47599.65</v>
      </c>
    </row>
    <row r="1902" spans="1:3" x14ac:dyDescent="0.25">
      <c r="A1902" s="2" t="s">
        <v>3782</v>
      </c>
      <c r="B1902" s="4" t="s">
        <v>3783</v>
      </c>
      <c r="C1902" s="7">
        <v>114922.5</v>
      </c>
    </row>
    <row r="1903" spans="1:3" x14ac:dyDescent="0.25">
      <c r="A1903" s="2" t="s">
        <v>3784</v>
      </c>
      <c r="B1903" s="4" t="s">
        <v>3785</v>
      </c>
      <c r="C1903" s="7">
        <v>116607.75</v>
      </c>
    </row>
    <row r="1904" spans="1:3" x14ac:dyDescent="0.25">
      <c r="A1904" s="2" t="s">
        <v>3786</v>
      </c>
      <c r="B1904" s="4" t="s">
        <v>3787</v>
      </c>
      <c r="C1904" s="7">
        <v>13097.7</v>
      </c>
    </row>
    <row r="1905" spans="1:3" x14ac:dyDescent="0.25">
      <c r="A1905" s="2" t="s">
        <v>3788</v>
      </c>
      <c r="B1905" s="4" t="s">
        <v>3789</v>
      </c>
      <c r="C1905" s="7">
        <v>25853.100000000002</v>
      </c>
    </row>
    <row r="1906" spans="1:3" x14ac:dyDescent="0.25">
      <c r="A1906" s="2" t="s">
        <v>3790</v>
      </c>
      <c r="B1906" s="4" t="s">
        <v>3791</v>
      </c>
      <c r="C1906" s="7">
        <v>85306.2</v>
      </c>
    </row>
    <row r="1907" spans="1:3" x14ac:dyDescent="0.25">
      <c r="A1907" s="2" t="s">
        <v>3792</v>
      </c>
      <c r="B1907" s="4" t="s">
        <v>3793</v>
      </c>
      <c r="C1907" s="7">
        <v>15890.7</v>
      </c>
    </row>
    <row r="1908" spans="1:3" x14ac:dyDescent="0.25">
      <c r="A1908" s="2" t="s">
        <v>3794</v>
      </c>
      <c r="B1908" s="4" t="s">
        <v>3795</v>
      </c>
      <c r="C1908" s="7">
        <v>17465.7</v>
      </c>
    </row>
    <row r="1909" spans="1:3" x14ac:dyDescent="0.25">
      <c r="A1909" s="2" t="s">
        <v>3796</v>
      </c>
      <c r="B1909" s="4" t="s">
        <v>3797</v>
      </c>
      <c r="C1909" s="7">
        <v>40150.950000000004</v>
      </c>
    </row>
    <row r="1910" spans="1:3" x14ac:dyDescent="0.25">
      <c r="A1910" s="2" t="s">
        <v>3798</v>
      </c>
      <c r="B1910" s="4" t="s">
        <v>3799</v>
      </c>
      <c r="C1910" s="7">
        <v>44661.75</v>
      </c>
    </row>
    <row r="1911" spans="1:3" x14ac:dyDescent="0.25">
      <c r="A1911" s="2" t="s">
        <v>3800</v>
      </c>
      <c r="B1911" s="4" t="s">
        <v>3801</v>
      </c>
      <c r="C1911" s="7">
        <v>15076.95</v>
      </c>
    </row>
    <row r="1912" spans="1:3" x14ac:dyDescent="0.25">
      <c r="A1912" s="2" t="s">
        <v>3802</v>
      </c>
      <c r="B1912" s="4" t="s">
        <v>3803</v>
      </c>
      <c r="C1912" s="7">
        <v>16928.100000000002</v>
      </c>
    </row>
    <row r="1913" spans="1:3" x14ac:dyDescent="0.25">
      <c r="A1913" s="2" t="s">
        <v>3804</v>
      </c>
      <c r="B1913" s="4" t="s">
        <v>3805</v>
      </c>
      <c r="C1913" s="7">
        <v>16031.400000000001</v>
      </c>
    </row>
    <row r="1914" spans="1:3" x14ac:dyDescent="0.25">
      <c r="A1914" s="2" t="s">
        <v>3806</v>
      </c>
      <c r="B1914" s="4" t="s">
        <v>3807</v>
      </c>
      <c r="C1914" s="7">
        <v>16928.100000000002</v>
      </c>
    </row>
    <row r="1915" spans="1:3" x14ac:dyDescent="0.25">
      <c r="A1915" s="2" t="s">
        <v>3808</v>
      </c>
      <c r="B1915" s="4" t="s">
        <v>3809</v>
      </c>
      <c r="C1915" s="7">
        <v>23569.350000000002</v>
      </c>
    </row>
    <row r="1916" spans="1:3" x14ac:dyDescent="0.25">
      <c r="A1916" s="2" t="s">
        <v>3810</v>
      </c>
      <c r="B1916" s="4" t="s">
        <v>3811</v>
      </c>
      <c r="C1916" s="7">
        <v>34466.25</v>
      </c>
    </row>
    <row r="1917" spans="1:3" x14ac:dyDescent="0.25">
      <c r="A1917" s="2" t="s">
        <v>3812</v>
      </c>
      <c r="B1917" s="4" t="s">
        <v>3813</v>
      </c>
      <c r="C1917" s="7">
        <v>3248.7000000000003</v>
      </c>
    </row>
    <row r="1918" spans="1:3" x14ac:dyDescent="0.25">
      <c r="A1918" s="2" t="s">
        <v>3814</v>
      </c>
      <c r="B1918" s="4" t="s">
        <v>3815</v>
      </c>
      <c r="C1918" s="7">
        <v>4215.75</v>
      </c>
    </row>
    <row r="1919" spans="1:3" x14ac:dyDescent="0.25">
      <c r="A1919" s="2" t="s">
        <v>3816</v>
      </c>
      <c r="B1919" s="4" t="s">
        <v>3817</v>
      </c>
      <c r="C1919" s="7">
        <v>6980.4000000000005</v>
      </c>
    </row>
    <row r="1920" spans="1:3" x14ac:dyDescent="0.25">
      <c r="A1920" s="2" t="s">
        <v>3818</v>
      </c>
      <c r="B1920" s="4" t="s">
        <v>3819</v>
      </c>
      <c r="C1920" s="7">
        <v>7306.9500000000007</v>
      </c>
    </row>
    <row r="1921" spans="1:3" x14ac:dyDescent="0.25">
      <c r="A1921" s="2" t="s">
        <v>3820</v>
      </c>
      <c r="B1921" s="4" t="s">
        <v>3821</v>
      </c>
      <c r="C1921" s="7">
        <v>7596.75</v>
      </c>
    </row>
    <row r="1922" spans="1:3" x14ac:dyDescent="0.25">
      <c r="A1922" s="2" t="s">
        <v>3822</v>
      </c>
      <c r="B1922" s="4" t="s">
        <v>3823</v>
      </c>
      <c r="C1922" s="7">
        <v>11510.1</v>
      </c>
    </row>
    <row r="1923" spans="1:3" x14ac:dyDescent="0.25">
      <c r="A1923" s="2" t="s">
        <v>3824</v>
      </c>
      <c r="B1923" s="4" t="s">
        <v>3825</v>
      </c>
      <c r="C1923" s="7">
        <v>27935.25</v>
      </c>
    </row>
    <row r="1924" spans="1:3" x14ac:dyDescent="0.25">
      <c r="A1924" s="2" t="s">
        <v>3826</v>
      </c>
      <c r="B1924" s="4" t="s">
        <v>3827</v>
      </c>
      <c r="C1924" s="7">
        <v>30630.600000000002</v>
      </c>
    </row>
    <row r="1925" spans="1:3" x14ac:dyDescent="0.25">
      <c r="A1925" s="2" t="s">
        <v>3828</v>
      </c>
      <c r="B1925" s="4" t="s">
        <v>3829</v>
      </c>
      <c r="C1925" s="7">
        <v>26392.800000000003</v>
      </c>
    </row>
    <row r="1926" spans="1:3" x14ac:dyDescent="0.25">
      <c r="A1926" s="2" t="s">
        <v>3830</v>
      </c>
      <c r="B1926" s="4" t="s">
        <v>3831</v>
      </c>
      <c r="C1926" s="7">
        <v>35375.550000000003</v>
      </c>
    </row>
    <row r="1927" spans="1:3" x14ac:dyDescent="0.25">
      <c r="A1927" s="2" t="s">
        <v>3832</v>
      </c>
      <c r="B1927" s="4" t="s">
        <v>3833</v>
      </c>
      <c r="C1927" s="7">
        <v>35375.550000000003</v>
      </c>
    </row>
    <row r="1928" spans="1:3" x14ac:dyDescent="0.25">
      <c r="A1928" s="2" t="s">
        <v>3834</v>
      </c>
      <c r="B1928" s="4" t="s">
        <v>3835</v>
      </c>
      <c r="C1928" s="7">
        <v>43141.35</v>
      </c>
    </row>
    <row r="1929" spans="1:3" x14ac:dyDescent="0.25">
      <c r="A1929" s="2" t="s">
        <v>3836</v>
      </c>
      <c r="B1929" s="4" t="s">
        <v>3837</v>
      </c>
      <c r="C1929" s="7">
        <v>4016.25</v>
      </c>
    </row>
    <row r="1930" spans="1:3" x14ac:dyDescent="0.25">
      <c r="A1930" s="2" t="s">
        <v>3838</v>
      </c>
      <c r="B1930" s="4" t="s">
        <v>3839</v>
      </c>
      <c r="C1930" s="7">
        <v>4435.2</v>
      </c>
    </row>
    <row r="1931" spans="1:3" x14ac:dyDescent="0.25">
      <c r="A1931" s="2" t="s">
        <v>3840</v>
      </c>
      <c r="B1931" s="4" t="s">
        <v>3841</v>
      </c>
      <c r="C1931" s="7">
        <v>5773.95</v>
      </c>
    </row>
    <row r="1932" spans="1:3" x14ac:dyDescent="0.25">
      <c r="A1932" s="2" t="s">
        <v>3842</v>
      </c>
      <c r="B1932" s="4" t="s">
        <v>3843</v>
      </c>
      <c r="C1932" s="7">
        <v>6650.7000000000007</v>
      </c>
    </row>
    <row r="1933" spans="1:3" x14ac:dyDescent="0.25">
      <c r="A1933" s="2" t="s">
        <v>3844</v>
      </c>
      <c r="B1933" s="4" t="s">
        <v>3845</v>
      </c>
      <c r="C1933" s="7">
        <v>6650.7000000000007</v>
      </c>
    </row>
    <row r="1934" spans="1:3" x14ac:dyDescent="0.25">
      <c r="A1934" s="2" t="s">
        <v>3846</v>
      </c>
      <c r="B1934" s="4" t="s">
        <v>3847</v>
      </c>
      <c r="C1934" s="7">
        <v>10198.65</v>
      </c>
    </row>
    <row r="1935" spans="1:3" x14ac:dyDescent="0.25">
      <c r="A1935" s="2" t="s">
        <v>3848</v>
      </c>
      <c r="B1935" s="4" t="s">
        <v>3849</v>
      </c>
      <c r="C1935" s="7">
        <v>15523.2</v>
      </c>
    </row>
    <row r="1936" spans="1:3" x14ac:dyDescent="0.25">
      <c r="A1936" s="2" t="s">
        <v>3850</v>
      </c>
      <c r="B1936" s="4" t="s">
        <v>3851</v>
      </c>
      <c r="C1936" s="7">
        <v>11088</v>
      </c>
    </row>
    <row r="1937" spans="1:3" x14ac:dyDescent="0.25">
      <c r="A1937" s="2" t="s">
        <v>3852</v>
      </c>
      <c r="B1937" s="4" t="s">
        <v>3853</v>
      </c>
      <c r="C1937" s="7">
        <v>11473.35</v>
      </c>
    </row>
    <row r="1938" spans="1:3" x14ac:dyDescent="0.25">
      <c r="A1938" s="2" t="s">
        <v>3854</v>
      </c>
      <c r="B1938" s="4" t="s">
        <v>3855</v>
      </c>
      <c r="C1938" s="7">
        <v>11473.35</v>
      </c>
    </row>
    <row r="1939" spans="1:3" x14ac:dyDescent="0.25">
      <c r="A1939" s="2" t="s">
        <v>3856</v>
      </c>
      <c r="B1939" s="4" t="s">
        <v>3857</v>
      </c>
      <c r="C1939" s="7">
        <v>43141.35</v>
      </c>
    </row>
    <row r="1940" spans="1:3" x14ac:dyDescent="0.25">
      <c r="A1940" s="2" t="s">
        <v>3858</v>
      </c>
      <c r="B1940" s="4" t="s">
        <v>3859</v>
      </c>
      <c r="C1940" s="7">
        <v>51769.200000000004</v>
      </c>
    </row>
    <row r="1941" spans="1:3" x14ac:dyDescent="0.25">
      <c r="A1941" s="2" t="s">
        <v>3860</v>
      </c>
      <c r="B1941" s="4" t="s">
        <v>3861</v>
      </c>
      <c r="C1941" s="7">
        <v>12510.75</v>
      </c>
    </row>
    <row r="1942" spans="1:3" x14ac:dyDescent="0.25">
      <c r="A1942" s="2" t="s">
        <v>3862</v>
      </c>
      <c r="B1942" s="4" t="s">
        <v>3863</v>
      </c>
      <c r="C1942" s="7">
        <v>26939.850000000002</v>
      </c>
    </row>
    <row r="1943" spans="1:3" x14ac:dyDescent="0.25">
      <c r="A1943" s="2" t="s">
        <v>3864</v>
      </c>
      <c r="B1943" s="4" t="s">
        <v>3865</v>
      </c>
      <c r="C1943" s="7">
        <v>9059.4</v>
      </c>
    </row>
    <row r="1944" spans="1:3" x14ac:dyDescent="0.25">
      <c r="A1944" s="2" t="s">
        <v>3866</v>
      </c>
      <c r="B1944" s="4" t="s">
        <v>3867</v>
      </c>
      <c r="C1944" s="7">
        <v>13805.400000000001</v>
      </c>
    </row>
    <row r="1945" spans="1:3" x14ac:dyDescent="0.25">
      <c r="A1945" s="2" t="s">
        <v>3868</v>
      </c>
      <c r="B1945" s="4" t="s">
        <v>3829</v>
      </c>
      <c r="C1945" s="7">
        <v>51597</v>
      </c>
    </row>
    <row r="1946" spans="1:3" x14ac:dyDescent="0.25">
      <c r="A1946" s="2" t="s">
        <v>3869</v>
      </c>
      <c r="B1946" s="4" t="s">
        <v>3831</v>
      </c>
      <c r="C1946" s="7">
        <v>21138.600000000002</v>
      </c>
    </row>
    <row r="1947" spans="1:3" x14ac:dyDescent="0.25">
      <c r="A1947" s="2" t="s">
        <v>3870</v>
      </c>
      <c r="B1947" s="4" t="s">
        <v>3871</v>
      </c>
      <c r="C1947" s="7">
        <v>51597</v>
      </c>
    </row>
    <row r="1948" spans="1:3" x14ac:dyDescent="0.25">
      <c r="A1948" s="2" t="s">
        <v>3872</v>
      </c>
      <c r="B1948" s="4" t="s">
        <v>3873</v>
      </c>
      <c r="C1948" s="7">
        <v>13373.85</v>
      </c>
    </row>
    <row r="1949" spans="1:3" x14ac:dyDescent="0.25">
      <c r="A1949" s="2" t="s">
        <v>3874</v>
      </c>
      <c r="B1949" s="4" t="s">
        <v>3875</v>
      </c>
      <c r="C1949" s="7">
        <v>18118.8</v>
      </c>
    </row>
    <row r="1950" spans="1:3" x14ac:dyDescent="0.25">
      <c r="A1950" s="2" t="s">
        <v>3876</v>
      </c>
      <c r="B1950" s="4" t="s">
        <v>3877</v>
      </c>
      <c r="C1950" s="7">
        <v>42438.9</v>
      </c>
    </row>
    <row r="1951" spans="1:3" x14ac:dyDescent="0.25">
      <c r="A1951" s="2" t="s">
        <v>3878</v>
      </c>
      <c r="B1951" s="4" t="s">
        <v>3879</v>
      </c>
      <c r="C1951" s="7">
        <v>23821.350000000002</v>
      </c>
    </row>
    <row r="1952" spans="1:3" x14ac:dyDescent="0.25">
      <c r="A1952" s="2" t="s">
        <v>3880</v>
      </c>
      <c r="B1952" s="4" t="s">
        <v>3881</v>
      </c>
      <c r="C1952" s="7">
        <v>86643.900000000009</v>
      </c>
    </row>
    <row r="1953" spans="1:3" x14ac:dyDescent="0.25">
      <c r="A1953" s="2" t="s">
        <v>3882</v>
      </c>
      <c r="B1953" s="4" t="s">
        <v>3883</v>
      </c>
      <c r="C1953" s="7">
        <v>51096.15</v>
      </c>
    </row>
    <row r="1954" spans="1:3" x14ac:dyDescent="0.25">
      <c r="A1954" s="2" t="s">
        <v>3884</v>
      </c>
      <c r="B1954" s="4" t="s">
        <v>3885</v>
      </c>
      <c r="C1954" s="7">
        <v>32355.75</v>
      </c>
    </row>
    <row r="1955" spans="1:3" x14ac:dyDescent="0.25">
      <c r="A1955" s="2" t="s">
        <v>3886</v>
      </c>
      <c r="B1955" s="4" t="s">
        <v>3887</v>
      </c>
      <c r="C1955" s="7">
        <v>34508.25</v>
      </c>
    </row>
    <row r="1956" spans="1:3" x14ac:dyDescent="0.25">
      <c r="A1956" s="2" t="s">
        <v>3888</v>
      </c>
      <c r="B1956" s="4" t="s">
        <v>3889</v>
      </c>
      <c r="C1956" s="7">
        <v>43141.35</v>
      </c>
    </row>
    <row r="1957" spans="1:3" x14ac:dyDescent="0.25">
      <c r="A1957" s="2" t="s">
        <v>3890</v>
      </c>
      <c r="B1957" s="4" t="s">
        <v>3891</v>
      </c>
      <c r="C1957" s="7">
        <v>86281.650000000009</v>
      </c>
    </row>
    <row r="1958" spans="1:3" x14ac:dyDescent="0.25">
      <c r="A1958" s="2" t="s">
        <v>3892</v>
      </c>
      <c r="B1958" s="4" t="s">
        <v>3893</v>
      </c>
      <c r="C1958" s="7">
        <v>69025.95</v>
      </c>
    </row>
    <row r="1959" spans="1:3" x14ac:dyDescent="0.25">
      <c r="A1959" s="2" t="s">
        <v>3894</v>
      </c>
      <c r="B1959" s="4" t="s">
        <v>3895</v>
      </c>
      <c r="C1959" s="7">
        <v>203841.75</v>
      </c>
    </row>
    <row r="1960" spans="1:3" x14ac:dyDescent="0.25">
      <c r="A1960" s="2" t="s">
        <v>3896</v>
      </c>
      <c r="B1960" s="4" t="s">
        <v>3897</v>
      </c>
      <c r="C1960" s="7">
        <v>280470.75</v>
      </c>
    </row>
    <row r="1961" spans="1:3" x14ac:dyDescent="0.25">
      <c r="A1961" s="2" t="s">
        <v>3898</v>
      </c>
      <c r="B1961" s="4" t="s">
        <v>3899</v>
      </c>
      <c r="C1961" s="7">
        <v>2848.65</v>
      </c>
    </row>
    <row r="1962" spans="1:3" x14ac:dyDescent="0.25">
      <c r="A1962" s="2" t="s">
        <v>3900</v>
      </c>
      <c r="B1962" s="4" t="s">
        <v>3901</v>
      </c>
      <c r="C1962" s="7">
        <v>4517.1000000000004</v>
      </c>
    </row>
    <row r="1963" spans="1:3" x14ac:dyDescent="0.25">
      <c r="A1963" s="1" t="s">
        <v>3902</v>
      </c>
      <c r="B1963" s="4" t="s">
        <v>3903</v>
      </c>
      <c r="C1963" s="7">
        <v>2100</v>
      </c>
    </row>
    <row r="1964" spans="1:3" x14ac:dyDescent="0.25">
      <c r="A1964" s="2" t="s">
        <v>3904</v>
      </c>
      <c r="B1964" s="4" t="s">
        <v>3905</v>
      </c>
      <c r="C1964" s="7">
        <v>2551.5</v>
      </c>
    </row>
    <row r="1965" spans="1:3" x14ac:dyDescent="0.25">
      <c r="A1965" s="2" t="s">
        <v>3906</v>
      </c>
      <c r="B1965" s="4" t="s">
        <v>3907</v>
      </c>
      <c r="C1965" s="7">
        <v>3815.7000000000003</v>
      </c>
    </row>
    <row r="1966" spans="1:3" x14ac:dyDescent="0.25">
      <c r="A1966" s="2" t="s">
        <v>3908</v>
      </c>
      <c r="B1966" s="4" t="s">
        <v>3909</v>
      </c>
      <c r="C1966" s="7">
        <v>7540.05</v>
      </c>
    </row>
    <row r="1967" spans="1:3" x14ac:dyDescent="0.25">
      <c r="A1967" s="2" t="s">
        <v>3910</v>
      </c>
      <c r="B1967" s="4" t="s">
        <v>3911</v>
      </c>
      <c r="C1967" s="7">
        <v>4278.96</v>
      </c>
    </row>
    <row r="1968" spans="1:3" x14ac:dyDescent="0.25">
      <c r="A1968" s="2" t="s">
        <v>3912</v>
      </c>
      <c r="B1968" s="4" t="s">
        <v>3913</v>
      </c>
      <c r="C1968" s="7">
        <v>513</v>
      </c>
    </row>
    <row r="1969" spans="1:3" x14ac:dyDescent="0.25">
      <c r="A1969" s="2" t="s">
        <v>3914</v>
      </c>
      <c r="B1969" s="4" t="s">
        <v>3915</v>
      </c>
      <c r="C1969" s="7">
        <v>4428</v>
      </c>
    </row>
    <row r="1970" spans="1:3" x14ac:dyDescent="0.25">
      <c r="A1970" s="2" t="s">
        <v>3916</v>
      </c>
      <c r="B1970" s="4" t="s">
        <v>3917</v>
      </c>
      <c r="C1970" s="7">
        <v>2468.88</v>
      </c>
    </row>
    <row r="1971" spans="1:3" x14ac:dyDescent="0.25">
      <c r="A1971" s="2" t="s">
        <v>3918</v>
      </c>
      <c r="B1971" s="4" t="s">
        <v>3919</v>
      </c>
      <c r="C1971" s="7">
        <v>2889</v>
      </c>
    </row>
    <row r="1972" spans="1:3" x14ac:dyDescent="0.25">
      <c r="A1972" s="2" t="s">
        <v>3920</v>
      </c>
      <c r="B1972" s="4" t="s">
        <v>3921</v>
      </c>
      <c r="C1972" s="7">
        <v>835.92000000000007</v>
      </c>
    </row>
    <row r="1973" spans="1:3" x14ac:dyDescent="0.25">
      <c r="A1973" s="2" t="s">
        <v>3922</v>
      </c>
      <c r="B1973" s="4" t="s">
        <v>3923</v>
      </c>
      <c r="C1973" s="7">
        <v>1439.64</v>
      </c>
    </row>
    <row r="1974" spans="1:3" x14ac:dyDescent="0.25">
      <c r="A1974" s="2" t="s">
        <v>3924</v>
      </c>
      <c r="B1974" s="4" t="s">
        <v>3925</v>
      </c>
      <c r="C1974" s="7">
        <v>2188.08</v>
      </c>
    </row>
    <row r="1975" spans="1:3" x14ac:dyDescent="0.25">
      <c r="A1975" s="2" t="s">
        <v>3926</v>
      </c>
      <c r="B1975" s="4" t="s">
        <v>3927</v>
      </c>
      <c r="C1975" s="7">
        <v>2559.6000000000004</v>
      </c>
    </row>
    <row r="1976" spans="1:3" x14ac:dyDescent="0.25">
      <c r="A1976" s="2" t="s">
        <v>3928</v>
      </c>
      <c r="B1976" s="4" t="s">
        <v>3929</v>
      </c>
      <c r="C1976" s="7">
        <v>20966.04</v>
      </c>
    </row>
    <row r="1977" spans="1:3" x14ac:dyDescent="0.25">
      <c r="A1977" s="2" t="s">
        <v>3930</v>
      </c>
      <c r="B1977" s="4" t="s">
        <v>3931</v>
      </c>
      <c r="C1977" s="7">
        <v>20966.04</v>
      </c>
    </row>
    <row r="1978" spans="1:3" x14ac:dyDescent="0.25">
      <c r="A1978" s="2" t="s">
        <v>3932</v>
      </c>
      <c r="B1978" s="4" t="s">
        <v>3933</v>
      </c>
      <c r="C1978" s="7">
        <v>20966.04</v>
      </c>
    </row>
    <row r="1979" spans="1:3" x14ac:dyDescent="0.25">
      <c r="A1979" s="2" t="s">
        <v>3934</v>
      </c>
      <c r="B1979" s="4" t="s">
        <v>3935</v>
      </c>
      <c r="C1979" s="7">
        <v>3385.8</v>
      </c>
    </row>
    <row r="1980" spans="1:3" x14ac:dyDescent="0.25">
      <c r="A1980" s="2" t="s">
        <v>3936</v>
      </c>
      <c r="B1980" s="4" t="s">
        <v>3937</v>
      </c>
      <c r="C1980" s="7">
        <v>4274.6400000000003</v>
      </c>
    </row>
    <row r="1981" spans="1:3" x14ac:dyDescent="0.25">
      <c r="A1981" s="2" t="s">
        <v>3938</v>
      </c>
      <c r="B1981" s="4" t="s">
        <v>3939</v>
      </c>
      <c r="C1981" s="7">
        <v>6648.4800000000005</v>
      </c>
    </row>
    <row r="1982" spans="1:3" x14ac:dyDescent="0.25">
      <c r="A1982" s="2" t="s">
        <v>3940</v>
      </c>
      <c r="B1982" s="4" t="s">
        <v>3941</v>
      </c>
      <c r="C1982" s="7">
        <v>3034.8</v>
      </c>
    </row>
    <row r="1983" spans="1:3" x14ac:dyDescent="0.25">
      <c r="A1983" s="2" t="s">
        <v>3942</v>
      </c>
      <c r="B1983" s="4" t="s">
        <v>3943</v>
      </c>
      <c r="C1983" s="7">
        <v>14534.640000000001</v>
      </c>
    </row>
    <row r="1984" spans="1:3" x14ac:dyDescent="0.25">
      <c r="A1984" s="2" t="s">
        <v>3944</v>
      </c>
      <c r="B1984" s="4" t="s">
        <v>3945</v>
      </c>
      <c r="C1984" s="7">
        <v>30285.360000000001</v>
      </c>
    </row>
    <row r="1985" spans="1:3" x14ac:dyDescent="0.25">
      <c r="A1985" s="2" t="s">
        <v>3946</v>
      </c>
      <c r="B1985" s="4" t="s">
        <v>3947</v>
      </c>
      <c r="C1985" s="7">
        <v>30285.360000000001</v>
      </c>
    </row>
    <row r="1986" spans="1:3" x14ac:dyDescent="0.25">
      <c r="A1986" s="2" t="s">
        <v>3948</v>
      </c>
      <c r="B1986" s="4" t="s">
        <v>3949</v>
      </c>
      <c r="C1986" s="7">
        <v>30285.360000000001</v>
      </c>
    </row>
    <row r="1987" spans="1:3" x14ac:dyDescent="0.25">
      <c r="A1987" s="2" t="s">
        <v>3950</v>
      </c>
      <c r="B1987" s="4" t="s">
        <v>3951</v>
      </c>
      <c r="C1987" s="7">
        <v>22838.760000000002</v>
      </c>
    </row>
    <row r="1988" spans="1:3" x14ac:dyDescent="0.25">
      <c r="A1988" s="2" t="s">
        <v>3952</v>
      </c>
      <c r="B1988" s="4" t="s">
        <v>3953</v>
      </c>
      <c r="C1988" s="7">
        <v>27545.4</v>
      </c>
    </row>
    <row r="1989" spans="1:3" x14ac:dyDescent="0.25">
      <c r="A1989" s="2" t="s">
        <v>3954</v>
      </c>
      <c r="B1989" s="4" t="s">
        <v>3955</v>
      </c>
      <c r="C1989" s="7">
        <v>16315.560000000001</v>
      </c>
    </row>
    <row r="1990" spans="1:3" x14ac:dyDescent="0.25">
      <c r="A1990" s="2" t="s">
        <v>3956</v>
      </c>
      <c r="B1990" s="4" t="s">
        <v>3957</v>
      </c>
      <c r="C1990" s="7">
        <v>3096.36</v>
      </c>
    </row>
    <row r="1991" spans="1:3" x14ac:dyDescent="0.25">
      <c r="A1991" s="2" t="s">
        <v>3958</v>
      </c>
      <c r="B1991" s="4" t="s">
        <v>3959</v>
      </c>
      <c r="C1991" s="7">
        <v>16808.04</v>
      </c>
    </row>
    <row r="1992" spans="1:3" x14ac:dyDescent="0.25">
      <c r="A1992" s="2" t="s">
        <v>3960</v>
      </c>
      <c r="B1992" s="4" t="s">
        <v>3961</v>
      </c>
      <c r="C1992" s="7">
        <v>15793.920000000002</v>
      </c>
    </row>
    <row r="1993" spans="1:3" x14ac:dyDescent="0.25">
      <c r="A1993" s="2" t="s">
        <v>3962</v>
      </c>
      <c r="B1993" s="4" t="s">
        <v>3963</v>
      </c>
      <c r="C1993" s="7">
        <v>6291</v>
      </c>
    </row>
    <row r="1994" spans="1:3" x14ac:dyDescent="0.25">
      <c r="A1994" s="2" t="s">
        <v>3964</v>
      </c>
      <c r="B1994" s="4" t="s">
        <v>3965</v>
      </c>
      <c r="C1994" s="7">
        <v>6291</v>
      </c>
    </row>
    <row r="1995" spans="1:3" x14ac:dyDescent="0.25">
      <c r="A1995" s="2" t="s">
        <v>3966</v>
      </c>
      <c r="B1995" s="4" t="s">
        <v>3967</v>
      </c>
      <c r="C1995" s="7">
        <v>6291</v>
      </c>
    </row>
    <row r="1996" spans="1:3" x14ac:dyDescent="0.25">
      <c r="A1996" s="2" t="s">
        <v>3968</v>
      </c>
      <c r="B1996" s="4" t="s">
        <v>3969</v>
      </c>
      <c r="C1996" s="7">
        <v>8655.1200000000008</v>
      </c>
    </row>
    <row r="1997" spans="1:3" x14ac:dyDescent="0.25">
      <c r="A1997" s="2" t="s">
        <v>3970</v>
      </c>
      <c r="B1997" s="4" t="s">
        <v>3971</v>
      </c>
      <c r="C1997" s="7">
        <v>12223.44</v>
      </c>
    </row>
    <row r="1998" spans="1:3" x14ac:dyDescent="0.25">
      <c r="A1998" s="2" t="s">
        <v>3972</v>
      </c>
      <c r="B1998" s="4" t="s">
        <v>3973</v>
      </c>
      <c r="C1998" s="7">
        <v>30354.480000000003</v>
      </c>
    </row>
    <row r="1999" spans="1:3" x14ac:dyDescent="0.25">
      <c r="A1999" s="2" t="s">
        <v>3974</v>
      </c>
      <c r="B1999" s="4" t="s">
        <v>3975</v>
      </c>
      <c r="C1999" s="7">
        <v>34731.72</v>
      </c>
    </row>
    <row r="2000" spans="1:3" x14ac:dyDescent="0.25">
      <c r="A2000" s="2" t="s">
        <v>3976</v>
      </c>
      <c r="B2000" s="4" t="s">
        <v>3977</v>
      </c>
      <c r="C2000" s="7">
        <v>2061.7200000000003</v>
      </c>
    </row>
    <row r="2001" spans="1:3" x14ac:dyDescent="0.25">
      <c r="A2001" s="2" t="s">
        <v>3978</v>
      </c>
      <c r="B2001" s="4" t="s">
        <v>3979</v>
      </c>
      <c r="C2001" s="7">
        <v>895.32</v>
      </c>
    </row>
    <row r="2002" spans="1:3" x14ac:dyDescent="0.25">
      <c r="A2002" s="2" t="s">
        <v>3980</v>
      </c>
      <c r="B2002" s="4" t="s">
        <v>3981</v>
      </c>
      <c r="C2002" s="7">
        <v>1770.1200000000001</v>
      </c>
    </row>
    <row r="2003" spans="1:3" x14ac:dyDescent="0.25">
      <c r="A2003" s="2" t="s">
        <v>3982</v>
      </c>
      <c r="B2003" s="4" t="s">
        <v>3983</v>
      </c>
      <c r="C2003" s="7">
        <v>2276.6400000000003</v>
      </c>
    </row>
    <row r="2004" spans="1:3" x14ac:dyDescent="0.25">
      <c r="A2004" s="2" t="s">
        <v>3984</v>
      </c>
      <c r="B2004" s="4" t="s">
        <v>3985</v>
      </c>
      <c r="C2004" s="7">
        <v>1402.92</v>
      </c>
    </row>
    <row r="2005" spans="1:3" x14ac:dyDescent="0.25">
      <c r="A2005" s="2" t="s">
        <v>3986</v>
      </c>
      <c r="B2005" s="4" t="s">
        <v>3987</v>
      </c>
      <c r="C2005" s="7">
        <v>3445.2000000000003</v>
      </c>
    </row>
    <row r="2006" spans="1:3" x14ac:dyDescent="0.25">
      <c r="A2006" s="2" t="s">
        <v>3988</v>
      </c>
      <c r="B2006" s="4" t="s">
        <v>3989</v>
      </c>
      <c r="C2006" s="7">
        <v>717.12</v>
      </c>
    </row>
    <row r="2007" spans="1:3" x14ac:dyDescent="0.25">
      <c r="A2007" s="2" t="s">
        <v>3990</v>
      </c>
      <c r="B2007" s="4" t="s">
        <v>3991</v>
      </c>
      <c r="C2007" s="7">
        <v>1086.48</v>
      </c>
    </row>
    <row r="2008" spans="1:3" x14ac:dyDescent="0.25">
      <c r="A2008" s="2" t="s">
        <v>3992</v>
      </c>
      <c r="B2008" s="4" t="s">
        <v>3993</v>
      </c>
      <c r="C2008" s="7">
        <v>1269</v>
      </c>
    </row>
    <row r="2009" spans="1:3" x14ac:dyDescent="0.25">
      <c r="A2009" s="2" t="s">
        <v>3994</v>
      </c>
      <c r="B2009" s="4" t="s">
        <v>3995</v>
      </c>
      <c r="C2009" s="7">
        <v>2350.08</v>
      </c>
    </row>
    <row r="2010" spans="1:3" x14ac:dyDescent="0.25">
      <c r="A2010" s="2" t="s">
        <v>3996</v>
      </c>
      <c r="B2010" s="4" t="s">
        <v>3997</v>
      </c>
      <c r="C2010" s="7">
        <v>3420.36</v>
      </c>
    </row>
    <row r="2011" spans="1:3" x14ac:dyDescent="0.25">
      <c r="A2011" s="2" t="s">
        <v>3998</v>
      </c>
      <c r="B2011" s="4" t="s">
        <v>3999</v>
      </c>
      <c r="C2011" s="7">
        <v>2064.96</v>
      </c>
    </row>
    <row r="2012" spans="1:3" x14ac:dyDescent="0.25">
      <c r="A2012" s="2" t="s">
        <v>4000</v>
      </c>
      <c r="B2012" s="4" t="s">
        <v>4001</v>
      </c>
      <c r="C2012" s="7">
        <v>2167.56</v>
      </c>
    </row>
    <row r="2013" spans="1:3" x14ac:dyDescent="0.25">
      <c r="A2013" s="2" t="s">
        <v>4002</v>
      </c>
      <c r="B2013" s="4" t="s">
        <v>4003</v>
      </c>
      <c r="C2013" s="7">
        <v>24849.72</v>
      </c>
    </row>
    <row r="2014" spans="1:3" x14ac:dyDescent="0.25">
      <c r="A2014" s="2" t="s">
        <v>4004</v>
      </c>
      <c r="B2014" s="4" t="s">
        <v>4005</v>
      </c>
      <c r="C2014" s="7">
        <v>26180.280000000002</v>
      </c>
    </row>
    <row r="2015" spans="1:3" x14ac:dyDescent="0.25">
      <c r="A2015" s="2" t="s">
        <v>4006</v>
      </c>
      <c r="B2015" s="4" t="s">
        <v>4007</v>
      </c>
      <c r="C2015" s="7">
        <v>22186.440000000002</v>
      </c>
    </row>
    <row r="2016" spans="1:3" x14ac:dyDescent="0.25">
      <c r="A2016" s="2" t="s">
        <v>4008</v>
      </c>
      <c r="B2016" s="4" t="s">
        <v>4009</v>
      </c>
      <c r="C2016" s="7">
        <v>31404.240000000002</v>
      </c>
    </row>
    <row r="2017" spans="1:3" x14ac:dyDescent="0.25">
      <c r="A2017" s="2" t="s">
        <v>4010</v>
      </c>
      <c r="B2017" s="4" t="s">
        <v>4011</v>
      </c>
      <c r="C2017" s="7">
        <v>59475.600000000006</v>
      </c>
    </row>
    <row r="2018" spans="1:3" x14ac:dyDescent="0.25">
      <c r="A2018" s="2" t="s">
        <v>4012</v>
      </c>
      <c r="B2018" s="4" t="s">
        <v>4013</v>
      </c>
      <c r="C2018" s="7">
        <v>1197.72</v>
      </c>
    </row>
    <row r="2019" spans="1:3" x14ac:dyDescent="0.25">
      <c r="A2019" s="2" t="s">
        <v>4014</v>
      </c>
      <c r="B2019" s="4" t="s">
        <v>4015</v>
      </c>
      <c r="C2019" s="7">
        <v>6686.2800000000007</v>
      </c>
    </row>
    <row r="2020" spans="1:3" x14ac:dyDescent="0.25">
      <c r="A2020" s="2" t="s">
        <v>4016</v>
      </c>
      <c r="B2020" s="4" t="s">
        <v>4017</v>
      </c>
      <c r="C2020" s="7">
        <v>7784.64</v>
      </c>
    </row>
    <row r="2021" spans="1:3" x14ac:dyDescent="0.25">
      <c r="A2021" s="2" t="s">
        <v>4018</v>
      </c>
      <c r="B2021" s="4" t="s">
        <v>4019</v>
      </c>
      <c r="C2021" s="7">
        <v>8659.44</v>
      </c>
    </row>
    <row r="2022" spans="1:3" x14ac:dyDescent="0.25">
      <c r="A2022" s="2" t="s">
        <v>4020</v>
      </c>
      <c r="B2022" s="4" t="s">
        <v>4021</v>
      </c>
      <c r="C2022" s="7">
        <v>2243.1600000000003</v>
      </c>
    </row>
    <row r="2023" spans="1:3" x14ac:dyDescent="0.25">
      <c r="A2023" s="2" t="s">
        <v>4022</v>
      </c>
      <c r="B2023" s="4" t="s">
        <v>4023</v>
      </c>
      <c r="C2023" s="7">
        <v>9312.84</v>
      </c>
    </row>
    <row r="2024" spans="1:3" x14ac:dyDescent="0.25">
      <c r="A2024" s="2" t="s">
        <v>4024</v>
      </c>
      <c r="B2024" s="4" t="s">
        <v>4025</v>
      </c>
      <c r="C2024" s="7">
        <v>2961.36</v>
      </c>
    </row>
    <row r="2025" spans="1:3" x14ac:dyDescent="0.25">
      <c r="A2025" s="2" t="s">
        <v>4026</v>
      </c>
      <c r="B2025" s="4" t="s">
        <v>4027</v>
      </c>
      <c r="C2025" s="7">
        <v>11645.640000000001</v>
      </c>
    </row>
    <row r="2026" spans="1:3" x14ac:dyDescent="0.25">
      <c r="A2026" s="2" t="s">
        <v>4028</v>
      </c>
      <c r="B2026" s="4" t="s">
        <v>4029</v>
      </c>
      <c r="C2026" s="7">
        <v>12422.160000000002</v>
      </c>
    </row>
    <row r="2027" spans="1:3" x14ac:dyDescent="0.25">
      <c r="A2027" s="2" t="s">
        <v>4030</v>
      </c>
      <c r="B2027" s="4" t="s">
        <v>4031</v>
      </c>
      <c r="C2027" s="7">
        <v>6780.2400000000007</v>
      </c>
    </row>
    <row r="2028" spans="1:3" x14ac:dyDescent="0.25">
      <c r="A2028" s="2" t="s">
        <v>4032</v>
      </c>
      <c r="B2028" s="4" t="s">
        <v>4033</v>
      </c>
      <c r="C2028" s="7">
        <v>19634.400000000001</v>
      </c>
    </row>
    <row r="2029" spans="1:3" x14ac:dyDescent="0.25">
      <c r="A2029" s="2" t="s">
        <v>4034</v>
      </c>
      <c r="B2029" s="4" t="s">
        <v>4035</v>
      </c>
      <c r="C2029" s="7">
        <v>7459.56</v>
      </c>
    </row>
    <row r="2030" spans="1:3" x14ac:dyDescent="0.25">
      <c r="A2030" s="2" t="s">
        <v>4036</v>
      </c>
      <c r="B2030" s="4" t="s">
        <v>4037</v>
      </c>
      <c r="C2030" s="7">
        <v>32843.880000000005</v>
      </c>
    </row>
    <row r="2031" spans="1:3" x14ac:dyDescent="0.25">
      <c r="A2031" s="2" t="s">
        <v>4038</v>
      </c>
      <c r="B2031" s="4" t="s">
        <v>4039</v>
      </c>
      <c r="C2031" s="7">
        <v>5136.4800000000005</v>
      </c>
    </row>
    <row r="2032" spans="1:3" x14ac:dyDescent="0.25">
      <c r="A2032" s="2" t="s">
        <v>4040</v>
      </c>
      <c r="B2032" s="4" t="s">
        <v>4041</v>
      </c>
      <c r="C2032" s="7">
        <v>16069.320000000002</v>
      </c>
    </row>
    <row r="2033" spans="1:3" x14ac:dyDescent="0.25">
      <c r="A2033" s="2" t="s">
        <v>4042</v>
      </c>
      <c r="B2033" s="4" t="s">
        <v>4043</v>
      </c>
      <c r="C2033" s="7">
        <v>11641.320000000002</v>
      </c>
    </row>
    <row r="2034" spans="1:3" x14ac:dyDescent="0.25">
      <c r="A2034" s="2" t="s">
        <v>4044</v>
      </c>
      <c r="B2034" s="4" t="s">
        <v>4045</v>
      </c>
      <c r="C2034" s="7">
        <v>2485.0800000000004</v>
      </c>
    </row>
    <row r="2035" spans="1:3" x14ac:dyDescent="0.25">
      <c r="A2035" s="2" t="s">
        <v>4046</v>
      </c>
      <c r="B2035" s="4" t="s">
        <v>4047</v>
      </c>
      <c r="C2035" s="7">
        <v>3727.0800000000004</v>
      </c>
    </row>
    <row r="2036" spans="1:3" x14ac:dyDescent="0.25">
      <c r="A2036" s="2" t="s">
        <v>4048</v>
      </c>
      <c r="B2036" s="4" t="s">
        <v>4049</v>
      </c>
      <c r="C2036" s="7">
        <v>8885.16</v>
      </c>
    </row>
    <row r="2037" spans="1:3" x14ac:dyDescent="0.25">
      <c r="A2037" s="2" t="s">
        <v>4050</v>
      </c>
      <c r="B2037" s="4" t="s">
        <v>4051</v>
      </c>
      <c r="C2037" s="7">
        <v>19593.36</v>
      </c>
    </row>
    <row r="2038" spans="1:3" x14ac:dyDescent="0.25">
      <c r="A2038" s="2" t="s">
        <v>4052</v>
      </c>
      <c r="B2038" s="4" t="s">
        <v>4053</v>
      </c>
      <c r="C2038" s="7">
        <v>27511.920000000002</v>
      </c>
    </row>
    <row r="2039" spans="1:3" x14ac:dyDescent="0.25">
      <c r="A2039" s="2" t="s">
        <v>4054</v>
      </c>
      <c r="B2039" s="4" t="s">
        <v>4055</v>
      </c>
      <c r="C2039" s="7">
        <v>27511.920000000002</v>
      </c>
    </row>
    <row r="2040" spans="1:3" x14ac:dyDescent="0.25">
      <c r="A2040" s="2" t="s">
        <v>4056</v>
      </c>
      <c r="B2040" s="4" t="s">
        <v>4057</v>
      </c>
      <c r="C2040" s="7">
        <v>8672.4000000000015</v>
      </c>
    </row>
    <row r="2041" spans="1:3" x14ac:dyDescent="0.25">
      <c r="A2041" s="2" t="s">
        <v>4058</v>
      </c>
      <c r="B2041" s="4" t="s">
        <v>4059</v>
      </c>
      <c r="C2041" s="7">
        <v>48810.600000000006</v>
      </c>
    </row>
    <row r="2042" spans="1:3" x14ac:dyDescent="0.25">
      <c r="A2042" s="2" t="s">
        <v>4060</v>
      </c>
      <c r="B2042" s="4" t="s">
        <v>4061</v>
      </c>
      <c r="C2042" s="7">
        <v>8249.0400000000009</v>
      </c>
    </row>
    <row r="2043" spans="1:3" x14ac:dyDescent="0.25">
      <c r="A2043" s="2" t="s">
        <v>4062</v>
      </c>
      <c r="B2043" s="4" t="s">
        <v>4063</v>
      </c>
      <c r="C2043" s="7">
        <v>38323.800000000003</v>
      </c>
    </row>
    <row r="2044" spans="1:3" x14ac:dyDescent="0.25">
      <c r="A2044" s="2" t="s">
        <v>4064</v>
      </c>
      <c r="B2044" s="4" t="s">
        <v>4065</v>
      </c>
      <c r="C2044" s="7">
        <v>11917.800000000001</v>
      </c>
    </row>
    <row r="2045" spans="1:3" x14ac:dyDescent="0.25">
      <c r="A2045" s="2" t="s">
        <v>4066</v>
      </c>
      <c r="B2045" s="4" t="s">
        <v>4067</v>
      </c>
      <c r="C2045" s="7">
        <v>37598.04</v>
      </c>
    </row>
    <row r="2046" spans="1:3" x14ac:dyDescent="0.25">
      <c r="A2046" s="2" t="s">
        <v>4068</v>
      </c>
      <c r="B2046" s="4" t="s">
        <v>4069</v>
      </c>
      <c r="C2046" s="7">
        <v>11674.800000000001</v>
      </c>
    </row>
    <row r="2047" spans="1:3" x14ac:dyDescent="0.25">
      <c r="A2047" s="2" t="s">
        <v>4070</v>
      </c>
      <c r="B2047" s="4" t="s">
        <v>4071</v>
      </c>
      <c r="C2047" s="7">
        <v>31335.120000000003</v>
      </c>
    </row>
    <row r="2048" spans="1:3" x14ac:dyDescent="0.25">
      <c r="A2048" s="2" t="s">
        <v>4072</v>
      </c>
      <c r="B2048" s="4" t="s">
        <v>4073</v>
      </c>
      <c r="C2048" s="7">
        <v>6693.84</v>
      </c>
    </row>
    <row r="2049" spans="1:3" x14ac:dyDescent="0.25">
      <c r="A2049" s="2" t="s">
        <v>4074</v>
      </c>
      <c r="B2049" s="4" t="s">
        <v>4075</v>
      </c>
      <c r="C2049" s="7">
        <v>2192.4</v>
      </c>
    </row>
    <row r="2050" spans="1:3" x14ac:dyDescent="0.25">
      <c r="A2050" s="2" t="s">
        <v>4076</v>
      </c>
      <c r="B2050" s="4" t="s">
        <v>4077</v>
      </c>
      <c r="C2050" s="7">
        <v>2332.8000000000002</v>
      </c>
    </row>
    <row r="2051" spans="1:3" x14ac:dyDescent="0.25">
      <c r="A2051" s="2" t="s">
        <v>4078</v>
      </c>
      <c r="B2051" s="4" t="s">
        <v>4079</v>
      </c>
      <c r="C2051" s="7">
        <v>2055.2400000000002</v>
      </c>
    </row>
    <row r="2052" spans="1:3" x14ac:dyDescent="0.25">
      <c r="A2052" s="2" t="s">
        <v>4080</v>
      </c>
      <c r="B2052" s="4" t="s">
        <v>4081</v>
      </c>
      <c r="C2052" s="7">
        <v>2460.2400000000002</v>
      </c>
    </row>
    <row r="2053" spans="1:3" x14ac:dyDescent="0.25">
      <c r="A2053" s="2" t="s">
        <v>4082</v>
      </c>
      <c r="B2053" s="4" t="s">
        <v>4083</v>
      </c>
      <c r="C2053" s="7">
        <v>14315.400000000001</v>
      </c>
    </row>
    <row r="2054" spans="1:3" x14ac:dyDescent="0.25">
      <c r="A2054" s="2" t="s">
        <v>4084</v>
      </c>
      <c r="B2054" s="4" t="s">
        <v>4085</v>
      </c>
      <c r="C2054" s="7">
        <v>18703.440000000002</v>
      </c>
    </row>
    <row r="2055" spans="1:3" x14ac:dyDescent="0.25">
      <c r="A2055" s="2" t="s">
        <v>4086</v>
      </c>
      <c r="B2055" s="4" t="s">
        <v>4087</v>
      </c>
      <c r="C2055" s="7">
        <v>23309.640000000003</v>
      </c>
    </row>
    <row r="2056" spans="1:3" x14ac:dyDescent="0.25">
      <c r="A2056" s="2" t="s">
        <v>4088</v>
      </c>
      <c r="B2056" s="4" t="s">
        <v>4089</v>
      </c>
      <c r="C2056" s="7">
        <v>13977.36</v>
      </c>
    </row>
    <row r="2057" spans="1:3" x14ac:dyDescent="0.25">
      <c r="A2057" s="2" t="s">
        <v>4090</v>
      </c>
      <c r="B2057" s="4" t="s">
        <v>4091</v>
      </c>
      <c r="C2057" s="7">
        <v>3869.6400000000003</v>
      </c>
    </row>
    <row r="2058" spans="1:3" x14ac:dyDescent="0.25">
      <c r="A2058" s="2" t="s">
        <v>4092</v>
      </c>
      <c r="B2058" s="4" t="s">
        <v>4093</v>
      </c>
      <c r="C2058" s="7">
        <v>3944.1600000000003</v>
      </c>
    </row>
    <row r="2059" spans="1:3" x14ac:dyDescent="0.25">
      <c r="A2059" s="2" t="s">
        <v>4094</v>
      </c>
      <c r="B2059" s="4" t="s">
        <v>4095</v>
      </c>
      <c r="C2059" s="7">
        <v>4006.8</v>
      </c>
    </row>
    <row r="2060" spans="1:3" x14ac:dyDescent="0.25">
      <c r="A2060" s="2" t="s">
        <v>4096</v>
      </c>
      <c r="B2060" s="4" t="s">
        <v>4097</v>
      </c>
      <c r="C2060" s="7">
        <v>41996.880000000005</v>
      </c>
    </row>
    <row r="2061" spans="1:3" x14ac:dyDescent="0.25">
      <c r="A2061" s="2" t="s">
        <v>4098</v>
      </c>
      <c r="B2061" s="4" t="s">
        <v>4099</v>
      </c>
      <c r="C2061" s="7">
        <v>9784.8000000000011</v>
      </c>
    </row>
    <row r="2062" spans="1:3" x14ac:dyDescent="0.25">
      <c r="A2062" s="2" t="s">
        <v>4100</v>
      </c>
      <c r="B2062" s="4" t="s">
        <v>4101</v>
      </c>
      <c r="C2062" s="7">
        <v>9784.8000000000011</v>
      </c>
    </row>
    <row r="2063" spans="1:3" x14ac:dyDescent="0.25">
      <c r="A2063" s="2" t="s">
        <v>4102</v>
      </c>
      <c r="B2063" s="4" t="s">
        <v>4103</v>
      </c>
      <c r="C2063" s="7">
        <v>9784.8000000000011</v>
      </c>
    </row>
    <row r="2064" spans="1:3" x14ac:dyDescent="0.25">
      <c r="A2064" s="2" t="s">
        <v>4104</v>
      </c>
      <c r="B2064" s="4" t="s">
        <v>4105</v>
      </c>
      <c r="C2064" s="7">
        <v>26833.68</v>
      </c>
    </row>
    <row r="2065" spans="1:3" x14ac:dyDescent="0.25">
      <c r="A2065" s="2" t="s">
        <v>4106</v>
      </c>
      <c r="B2065" s="4" t="s">
        <v>4107</v>
      </c>
      <c r="C2065" s="7">
        <v>29036.880000000001</v>
      </c>
    </row>
    <row r="2066" spans="1:3" x14ac:dyDescent="0.25">
      <c r="A2066" s="2" t="s">
        <v>4108</v>
      </c>
      <c r="B2066" s="4" t="s">
        <v>4109</v>
      </c>
      <c r="C2066" s="7">
        <v>39485.880000000005</v>
      </c>
    </row>
    <row r="2067" spans="1:3" x14ac:dyDescent="0.25">
      <c r="A2067" s="2" t="s">
        <v>4110</v>
      </c>
      <c r="B2067" s="4" t="s">
        <v>4111</v>
      </c>
      <c r="C2067" s="7">
        <v>54781.920000000006</v>
      </c>
    </row>
    <row r="2068" spans="1:3" x14ac:dyDescent="0.25">
      <c r="A2068" s="2" t="s">
        <v>4112</v>
      </c>
      <c r="B2068" s="4" t="s">
        <v>4113</v>
      </c>
      <c r="C2068" s="7">
        <v>28541.160000000003</v>
      </c>
    </row>
    <row r="2069" spans="1:3" x14ac:dyDescent="0.25">
      <c r="A2069" s="2" t="s">
        <v>4114</v>
      </c>
      <c r="B2069" s="4" t="s">
        <v>4115</v>
      </c>
      <c r="C2069" s="7">
        <v>30285.360000000001</v>
      </c>
    </row>
    <row r="2070" spans="1:3" x14ac:dyDescent="0.25">
      <c r="A2070" s="2" t="s">
        <v>4116</v>
      </c>
      <c r="B2070" s="4" t="s">
        <v>4117</v>
      </c>
      <c r="C2070" s="7">
        <v>30690.36</v>
      </c>
    </row>
    <row r="2071" spans="1:3" x14ac:dyDescent="0.25">
      <c r="A2071" s="2" t="s">
        <v>4118</v>
      </c>
      <c r="B2071" s="4" t="s">
        <v>4119</v>
      </c>
      <c r="C2071" s="7">
        <v>21444.480000000003</v>
      </c>
    </row>
    <row r="2072" spans="1:3" x14ac:dyDescent="0.25">
      <c r="A2072" s="2" t="s">
        <v>4120</v>
      </c>
      <c r="B2072" s="4" t="s">
        <v>4121</v>
      </c>
      <c r="C2072" s="7">
        <v>22364.640000000003</v>
      </c>
    </row>
    <row r="2073" spans="1:3" x14ac:dyDescent="0.25">
      <c r="A2073" s="2" t="s">
        <v>4122</v>
      </c>
      <c r="B2073" s="4" t="s">
        <v>4123</v>
      </c>
      <c r="C2073" s="7">
        <v>14055.12</v>
      </c>
    </row>
    <row r="2074" spans="1:3" x14ac:dyDescent="0.25">
      <c r="A2074" s="2" t="s">
        <v>4124</v>
      </c>
      <c r="B2074" s="4" t="s">
        <v>4125</v>
      </c>
      <c r="C2074" s="7">
        <v>18636.48</v>
      </c>
    </row>
    <row r="2075" spans="1:3" x14ac:dyDescent="0.25">
      <c r="A2075" s="2" t="s">
        <v>4126</v>
      </c>
      <c r="B2075" s="4" t="s">
        <v>4127</v>
      </c>
      <c r="C2075" s="7">
        <v>1351.0800000000002</v>
      </c>
    </row>
    <row r="2076" spans="1:3" x14ac:dyDescent="0.25">
      <c r="A2076" s="2" t="s">
        <v>4128</v>
      </c>
      <c r="B2076" s="4" t="s">
        <v>4129</v>
      </c>
      <c r="C2076" s="7">
        <v>1026</v>
      </c>
    </row>
    <row r="2077" spans="1:3" x14ac:dyDescent="0.25">
      <c r="A2077" s="2" t="s">
        <v>4130</v>
      </c>
      <c r="B2077" s="4" t="s">
        <v>4131</v>
      </c>
      <c r="C2077" s="7">
        <v>1026</v>
      </c>
    </row>
    <row r="2078" spans="1:3" x14ac:dyDescent="0.25">
      <c r="A2078" s="2" t="s">
        <v>4132</v>
      </c>
      <c r="B2078" s="4" t="s">
        <v>4133</v>
      </c>
      <c r="C2078" s="7">
        <v>1433.16</v>
      </c>
    </row>
    <row r="2079" spans="1:3" x14ac:dyDescent="0.25">
      <c r="A2079" s="2" t="s">
        <v>4134</v>
      </c>
      <c r="B2079" s="4" t="s">
        <v>4135</v>
      </c>
      <c r="C2079" s="7">
        <v>1026</v>
      </c>
    </row>
    <row r="2080" spans="1:3" x14ac:dyDescent="0.25">
      <c r="A2080" s="2" t="s">
        <v>4136</v>
      </c>
      <c r="B2080" s="4" t="s">
        <v>4137</v>
      </c>
      <c r="C2080" s="7">
        <v>1433.16</v>
      </c>
    </row>
    <row r="2081" spans="1:3" x14ac:dyDescent="0.25">
      <c r="A2081" s="2" t="s">
        <v>4138</v>
      </c>
      <c r="B2081" s="4" t="s">
        <v>4139</v>
      </c>
      <c r="C2081" s="7">
        <v>3258.36</v>
      </c>
    </row>
    <row r="2082" spans="1:3" x14ac:dyDescent="0.25">
      <c r="A2082" s="2" t="s">
        <v>4140</v>
      </c>
      <c r="B2082" s="4" t="s">
        <v>4141</v>
      </c>
      <c r="C2082" s="7">
        <v>3258.36</v>
      </c>
    </row>
    <row r="2083" spans="1:3" x14ac:dyDescent="0.25">
      <c r="A2083" s="2" t="s">
        <v>4142</v>
      </c>
      <c r="B2083" s="4" t="s">
        <v>4143</v>
      </c>
      <c r="C2083" s="7">
        <v>2346.84</v>
      </c>
    </row>
    <row r="2084" spans="1:3" x14ac:dyDescent="0.25">
      <c r="A2084" s="2" t="s">
        <v>4144</v>
      </c>
      <c r="B2084" s="4" t="s">
        <v>4145</v>
      </c>
      <c r="C2084" s="7">
        <v>2782.0800000000004</v>
      </c>
    </row>
    <row r="2085" spans="1:3" x14ac:dyDescent="0.25">
      <c r="A2085" s="2" t="s">
        <v>4146</v>
      </c>
      <c r="B2085" s="4" t="s">
        <v>4147</v>
      </c>
      <c r="C2085" s="7">
        <v>3477.6000000000004</v>
      </c>
    </row>
    <row r="2086" spans="1:3" x14ac:dyDescent="0.25">
      <c r="A2086" s="2" t="s">
        <v>4148</v>
      </c>
      <c r="B2086" s="4" t="s">
        <v>4149</v>
      </c>
      <c r="C2086" s="7">
        <v>2482.92</v>
      </c>
    </row>
    <row r="2087" spans="1:3" x14ac:dyDescent="0.25">
      <c r="A2087" s="2" t="s">
        <v>4150</v>
      </c>
      <c r="B2087" s="4" t="s">
        <v>4151</v>
      </c>
      <c r="C2087" s="7">
        <v>2482.92</v>
      </c>
    </row>
    <row r="2088" spans="1:3" x14ac:dyDescent="0.25">
      <c r="A2088" s="2" t="s">
        <v>4152</v>
      </c>
      <c r="B2088" s="4" t="s">
        <v>4153</v>
      </c>
      <c r="C2088" s="7">
        <v>4298.4000000000005</v>
      </c>
    </row>
    <row r="2089" spans="1:3" x14ac:dyDescent="0.25">
      <c r="A2089" s="2" t="s">
        <v>4154</v>
      </c>
      <c r="B2089" s="4" t="s">
        <v>4155</v>
      </c>
      <c r="C2089" s="7">
        <v>2883.6000000000004</v>
      </c>
    </row>
    <row r="2090" spans="1:3" x14ac:dyDescent="0.25">
      <c r="A2090" s="2" t="s">
        <v>4156</v>
      </c>
      <c r="B2090" s="4" t="s">
        <v>4157</v>
      </c>
      <c r="C2090" s="7">
        <v>29499.120000000003</v>
      </c>
    </row>
    <row r="2091" spans="1:3" x14ac:dyDescent="0.25">
      <c r="A2091" s="2" t="s">
        <v>4158</v>
      </c>
      <c r="B2091" s="4" t="s">
        <v>4159</v>
      </c>
      <c r="C2091" s="7">
        <v>20545.920000000002</v>
      </c>
    </row>
    <row r="2092" spans="1:3" x14ac:dyDescent="0.25">
      <c r="A2092" s="2" t="s">
        <v>4160</v>
      </c>
      <c r="B2092" s="4" t="s">
        <v>4161</v>
      </c>
      <c r="C2092" s="7">
        <v>5333.04</v>
      </c>
    </row>
    <row r="2093" spans="1:3" x14ac:dyDescent="0.25">
      <c r="A2093" s="2" t="s">
        <v>4162</v>
      </c>
      <c r="B2093" s="4" t="s">
        <v>4163</v>
      </c>
      <c r="C2093" s="7">
        <v>2328.48</v>
      </c>
    </row>
    <row r="2094" spans="1:3" x14ac:dyDescent="0.25">
      <c r="A2094" s="2" t="s">
        <v>4164</v>
      </c>
      <c r="B2094" s="4" t="s">
        <v>4165</v>
      </c>
      <c r="C2094" s="7">
        <v>1962.3600000000001</v>
      </c>
    </row>
    <row r="2095" spans="1:3" x14ac:dyDescent="0.25">
      <c r="A2095" s="2" t="s">
        <v>4166</v>
      </c>
      <c r="B2095" s="4" t="s">
        <v>4167</v>
      </c>
      <c r="C2095" s="7">
        <v>1630.8000000000002</v>
      </c>
    </row>
    <row r="2096" spans="1:3" x14ac:dyDescent="0.25">
      <c r="A2096" s="2" t="s">
        <v>4168</v>
      </c>
      <c r="B2096" s="4" t="s">
        <v>4169</v>
      </c>
      <c r="C2096" s="7">
        <v>1630.8000000000002</v>
      </c>
    </row>
    <row r="2097" spans="1:3" x14ac:dyDescent="0.25">
      <c r="A2097" s="2" t="s">
        <v>4170</v>
      </c>
      <c r="B2097" s="4" t="s">
        <v>4171</v>
      </c>
      <c r="C2097" s="7">
        <v>1858.68</v>
      </c>
    </row>
    <row r="2098" spans="1:3" x14ac:dyDescent="0.25">
      <c r="A2098" s="2" t="s">
        <v>4172</v>
      </c>
      <c r="B2098" s="4" t="s">
        <v>4173</v>
      </c>
      <c r="C2098" s="7">
        <v>3695.76</v>
      </c>
    </row>
    <row r="2099" spans="1:3" x14ac:dyDescent="0.25">
      <c r="A2099" s="2" t="s">
        <v>4174</v>
      </c>
      <c r="B2099" s="4" t="s">
        <v>4175</v>
      </c>
      <c r="C2099" s="7">
        <v>1858.68</v>
      </c>
    </row>
    <row r="2100" spans="1:3" x14ac:dyDescent="0.25">
      <c r="A2100" s="2" t="s">
        <v>4176</v>
      </c>
      <c r="B2100" s="4" t="s">
        <v>4177</v>
      </c>
      <c r="C2100" s="7">
        <v>2057.4</v>
      </c>
    </row>
    <row r="2101" spans="1:3" x14ac:dyDescent="0.25">
      <c r="A2101" s="2" t="s">
        <v>4178</v>
      </c>
      <c r="B2101" s="4" t="s">
        <v>4179</v>
      </c>
      <c r="C2101" s="7">
        <v>2118.96</v>
      </c>
    </row>
    <row r="2102" spans="1:3" x14ac:dyDescent="0.25">
      <c r="A2102" s="2" t="s">
        <v>4180</v>
      </c>
      <c r="B2102" s="4" t="s">
        <v>4181</v>
      </c>
      <c r="C2102" s="7">
        <v>2001.2400000000002</v>
      </c>
    </row>
    <row r="2103" spans="1:3" x14ac:dyDescent="0.25">
      <c r="A2103" s="2" t="s">
        <v>4182</v>
      </c>
      <c r="B2103" s="4" t="s">
        <v>4183</v>
      </c>
      <c r="C2103" s="7">
        <v>2689.2000000000003</v>
      </c>
    </row>
    <row r="2104" spans="1:3" x14ac:dyDescent="0.25">
      <c r="A2104" s="2" t="s">
        <v>4184</v>
      </c>
      <c r="B2104" s="4" t="s">
        <v>4185</v>
      </c>
      <c r="C2104" s="7">
        <v>2689.2000000000003</v>
      </c>
    </row>
    <row r="2105" spans="1:3" x14ac:dyDescent="0.25">
      <c r="A2105" s="2" t="s">
        <v>4186</v>
      </c>
      <c r="B2105" s="4" t="s">
        <v>4187</v>
      </c>
      <c r="C2105" s="7">
        <v>2689.2000000000003</v>
      </c>
    </row>
    <row r="2106" spans="1:3" x14ac:dyDescent="0.25">
      <c r="A2106" s="2" t="s">
        <v>4188</v>
      </c>
      <c r="B2106" s="4" t="s">
        <v>4189</v>
      </c>
      <c r="C2106" s="7">
        <v>3220.5600000000004</v>
      </c>
    </row>
    <row r="2107" spans="1:3" x14ac:dyDescent="0.25">
      <c r="A2107" s="2" t="s">
        <v>4190</v>
      </c>
      <c r="B2107" s="4" t="s">
        <v>4191</v>
      </c>
      <c r="C2107" s="7">
        <v>3220.5600000000004</v>
      </c>
    </row>
    <row r="2108" spans="1:3" x14ac:dyDescent="0.25">
      <c r="A2108" s="2" t="s">
        <v>4192</v>
      </c>
      <c r="B2108" s="4" t="s">
        <v>4193</v>
      </c>
      <c r="C2108" s="7">
        <v>2790.7200000000003</v>
      </c>
    </row>
    <row r="2109" spans="1:3" x14ac:dyDescent="0.25">
      <c r="A2109" s="2" t="s">
        <v>4194</v>
      </c>
      <c r="B2109" s="4" t="s">
        <v>4195</v>
      </c>
      <c r="C2109" s="7">
        <v>6076.0800000000008</v>
      </c>
    </row>
    <row r="2110" spans="1:3" x14ac:dyDescent="0.25">
      <c r="A2110" s="2" t="s">
        <v>4196</v>
      </c>
      <c r="B2110" s="4" t="s">
        <v>4197</v>
      </c>
      <c r="C2110" s="7">
        <v>5522.04</v>
      </c>
    </row>
    <row r="2111" spans="1:3" x14ac:dyDescent="0.25">
      <c r="A2111" s="2" t="s">
        <v>4198</v>
      </c>
      <c r="B2111" s="4" t="s">
        <v>4199</v>
      </c>
      <c r="C2111" s="7">
        <v>2889</v>
      </c>
    </row>
    <row r="2112" spans="1:3" x14ac:dyDescent="0.25">
      <c r="A2112" s="2" t="s">
        <v>4200</v>
      </c>
      <c r="B2112" s="4" t="s">
        <v>4201</v>
      </c>
      <c r="C2112" s="7">
        <v>5591.1600000000008</v>
      </c>
    </row>
    <row r="2113" spans="1:3" x14ac:dyDescent="0.25">
      <c r="A2113" s="2" t="s">
        <v>4202</v>
      </c>
      <c r="B2113" s="4" t="s">
        <v>4203</v>
      </c>
      <c r="C2113" s="7">
        <v>6454.0800000000008</v>
      </c>
    </row>
    <row r="2114" spans="1:3" x14ac:dyDescent="0.25">
      <c r="A2114" s="2" t="s">
        <v>4204</v>
      </c>
      <c r="B2114" s="4" t="s">
        <v>4205</v>
      </c>
      <c r="C2114" s="7">
        <v>5591.1600000000008</v>
      </c>
    </row>
    <row r="2115" spans="1:3" x14ac:dyDescent="0.25">
      <c r="A2115" s="2" t="s">
        <v>4206</v>
      </c>
      <c r="B2115" s="4" t="s">
        <v>4207</v>
      </c>
      <c r="C2115" s="7">
        <v>27955.800000000003</v>
      </c>
    </row>
    <row r="2116" spans="1:3" x14ac:dyDescent="0.25">
      <c r="A2116" s="2" t="s">
        <v>4208</v>
      </c>
      <c r="B2116" s="4" t="s">
        <v>4209</v>
      </c>
      <c r="C2116" s="7">
        <v>33546.959999999999</v>
      </c>
    </row>
    <row r="2117" spans="1:3" x14ac:dyDescent="0.25">
      <c r="A2117" s="2" t="s">
        <v>4210</v>
      </c>
      <c r="B2117" s="4" t="s">
        <v>4211</v>
      </c>
      <c r="C2117" s="7">
        <v>21432.600000000002</v>
      </c>
    </row>
    <row r="2118" spans="1:3" x14ac:dyDescent="0.25">
      <c r="A2118" s="2" t="s">
        <v>4212</v>
      </c>
      <c r="B2118" s="4" t="s">
        <v>4213</v>
      </c>
      <c r="C2118" s="7">
        <v>5244.4800000000005</v>
      </c>
    </row>
    <row r="2119" spans="1:3" x14ac:dyDescent="0.25">
      <c r="A2119" s="2" t="s">
        <v>4214</v>
      </c>
      <c r="B2119" s="4" t="s">
        <v>4215</v>
      </c>
      <c r="C2119" s="7">
        <v>1023.84</v>
      </c>
    </row>
    <row r="2120" spans="1:3" x14ac:dyDescent="0.25">
      <c r="A2120" s="2" t="s">
        <v>4216</v>
      </c>
      <c r="B2120" s="4" t="s">
        <v>4217</v>
      </c>
      <c r="C2120" s="7">
        <v>5358.96</v>
      </c>
    </row>
    <row r="2121" spans="1:3" x14ac:dyDescent="0.25">
      <c r="A2121" s="2" t="s">
        <v>4218</v>
      </c>
      <c r="B2121" s="4" t="s">
        <v>4219</v>
      </c>
      <c r="C2121" s="7">
        <v>24621.84</v>
      </c>
    </row>
    <row r="2122" spans="1:3" x14ac:dyDescent="0.25">
      <c r="A2122" s="2" t="s">
        <v>4220</v>
      </c>
      <c r="B2122" s="4" t="s">
        <v>4221</v>
      </c>
      <c r="C2122" s="7">
        <v>1746.3600000000001</v>
      </c>
    </row>
    <row r="2123" spans="1:3" x14ac:dyDescent="0.25">
      <c r="A2123" s="2" t="s">
        <v>4222</v>
      </c>
      <c r="B2123" s="4" t="s">
        <v>4223</v>
      </c>
      <c r="C2123" s="7">
        <v>621</v>
      </c>
    </row>
    <row r="2124" spans="1:3" x14ac:dyDescent="0.25">
      <c r="A2124" s="2" t="s">
        <v>4224</v>
      </c>
      <c r="B2124" s="4" t="s">
        <v>4225</v>
      </c>
      <c r="C2124" s="7">
        <v>368.28000000000003</v>
      </c>
    </row>
    <row r="2125" spans="1:3" x14ac:dyDescent="0.25">
      <c r="A2125" s="2" t="s">
        <v>4226</v>
      </c>
      <c r="B2125" s="4" t="s">
        <v>4227</v>
      </c>
      <c r="C2125" s="7">
        <v>396.36</v>
      </c>
    </row>
    <row r="2126" spans="1:3" x14ac:dyDescent="0.25">
      <c r="A2126" s="2" t="s">
        <v>4228</v>
      </c>
      <c r="B2126" s="4" t="s">
        <v>4229</v>
      </c>
      <c r="C2126" s="7">
        <v>698.76</v>
      </c>
    </row>
    <row r="2127" spans="1:3" x14ac:dyDescent="0.25">
      <c r="A2127" s="2" t="s">
        <v>4230</v>
      </c>
      <c r="B2127" s="4" t="s">
        <v>4231</v>
      </c>
      <c r="C2127" s="7">
        <v>396.36</v>
      </c>
    </row>
    <row r="2128" spans="1:3" x14ac:dyDescent="0.25">
      <c r="A2128" s="2" t="s">
        <v>4232</v>
      </c>
      <c r="B2128" s="4" t="s">
        <v>4233</v>
      </c>
      <c r="C2128" s="7">
        <v>33078.15</v>
      </c>
    </row>
    <row r="2129" spans="1:3" x14ac:dyDescent="0.25">
      <c r="A2129" s="2" t="s">
        <v>4234</v>
      </c>
      <c r="B2129" s="4" t="s">
        <v>4235</v>
      </c>
      <c r="C2129" s="7">
        <v>181.65</v>
      </c>
    </row>
    <row r="2130" spans="1:3" x14ac:dyDescent="0.25">
      <c r="A2130" s="2" t="s">
        <v>4236</v>
      </c>
      <c r="B2130" s="4" t="s">
        <v>4237</v>
      </c>
      <c r="C2130" s="7">
        <v>15041.25</v>
      </c>
    </row>
    <row r="2131" spans="1:3" x14ac:dyDescent="0.25">
      <c r="A2131" s="2" t="s">
        <v>4238</v>
      </c>
      <c r="B2131" s="4" t="s">
        <v>4239</v>
      </c>
      <c r="C2131" s="7">
        <v>16755.900000000001</v>
      </c>
    </row>
    <row r="2132" spans="1:3" x14ac:dyDescent="0.25">
      <c r="A2132" s="2" t="s">
        <v>4240</v>
      </c>
      <c r="B2132" s="4" t="s">
        <v>4241</v>
      </c>
      <c r="C2132" s="7">
        <v>40325.25</v>
      </c>
    </row>
    <row r="2133" spans="1:3" x14ac:dyDescent="0.25">
      <c r="A2133" s="2" t="s">
        <v>4242</v>
      </c>
      <c r="B2133" s="4" t="s">
        <v>4243</v>
      </c>
      <c r="C2133" s="7">
        <v>81536.7</v>
      </c>
    </row>
    <row r="2134" spans="1:3" x14ac:dyDescent="0.25">
      <c r="A2134" s="2" t="s">
        <v>4244</v>
      </c>
      <c r="B2134" s="4" t="s">
        <v>4245</v>
      </c>
      <c r="C2134" s="7">
        <v>2977.8</v>
      </c>
    </row>
    <row r="2135" spans="1:3" x14ac:dyDescent="0.25">
      <c r="A2135" s="2" t="s">
        <v>4246</v>
      </c>
      <c r="B2135" s="4" t="s">
        <v>4247</v>
      </c>
      <c r="C2135" s="7">
        <v>4022.55</v>
      </c>
    </row>
    <row r="2136" spans="1:3" x14ac:dyDescent="0.25">
      <c r="A2136" s="2" t="s">
        <v>4248</v>
      </c>
      <c r="B2136" s="4" t="s">
        <v>4249</v>
      </c>
      <c r="C2136" s="7">
        <v>1449</v>
      </c>
    </row>
    <row r="2137" spans="1:3" x14ac:dyDescent="0.25">
      <c r="A2137" s="2" t="s">
        <v>4250</v>
      </c>
      <c r="B2137" s="4" t="s">
        <v>4251</v>
      </c>
      <c r="C2137" s="7">
        <v>2714.25</v>
      </c>
    </row>
    <row r="2138" spans="1:3" x14ac:dyDescent="0.25">
      <c r="A2138" s="2" t="s">
        <v>4252</v>
      </c>
      <c r="B2138" s="4" t="s">
        <v>4253</v>
      </c>
      <c r="C2138" s="7">
        <v>2985.15</v>
      </c>
    </row>
    <row r="2139" spans="1:3" x14ac:dyDescent="0.25">
      <c r="A2139" s="2" t="s">
        <v>4254</v>
      </c>
      <c r="B2139" s="4" t="s">
        <v>4255</v>
      </c>
      <c r="C2139" s="7">
        <v>1599.15</v>
      </c>
    </row>
    <row r="2140" spans="1:3" x14ac:dyDescent="0.25">
      <c r="A2140" s="2" t="s">
        <v>4256</v>
      </c>
      <c r="B2140" s="4" t="s">
        <v>4257</v>
      </c>
      <c r="C2140" s="7">
        <v>479.85</v>
      </c>
    </row>
    <row r="2141" spans="1:3" x14ac:dyDescent="0.25">
      <c r="A2141" s="2" t="s">
        <v>4258</v>
      </c>
      <c r="B2141" s="4" t="s">
        <v>4259</v>
      </c>
      <c r="C2141" s="7">
        <v>1599.15</v>
      </c>
    </row>
    <row r="2142" spans="1:3" x14ac:dyDescent="0.25">
      <c r="A2142" s="2" t="s">
        <v>4260</v>
      </c>
      <c r="B2142" s="4" t="s">
        <v>4261</v>
      </c>
      <c r="C2142" s="7">
        <v>1760.8500000000001</v>
      </c>
    </row>
    <row r="2143" spans="1:3" x14ac:dyDescent="0.25">
      <c r="A2143" s="2" t="s">
        <v>4262</v>
      </c>
      <c r="B2143" s="4" t="s">
        <v>4263</v>
      </c>
      <c r="C2143" s="7">
        <v>2103.15</v>
      </c>
    </row>
    <row r="2144" spans="1:3" x14ac:dyDescent="0.25">
      <c r="A2144" s="2" t="s">
        <v>4264</v>
      </c>
      <c r="B2144" s="4" t="s">
        <v>4265</v>
      </c>
      <c r="C2144" s="7">
        <v>583.80000000000007</v>
      </c>
    </row>
    <row r="2145" spans="1:3" x14ac:dyDescent="0.25">
      <c r="A2145" s="2" t="s">
        <v>4266</v>
      </c>
      <c r="B2145" s="4" t="s">
        <v>4267</v>
      </c>
      <c r="C2145" s="7">
        <v>3242.4</v>
      </c>
    </row>
    <row r="2146" spans="1:3" x14ac:dyDescent="0.25">
      <c r="A2146" s="2" t="s">
        <v>4268</v>
      </c>
      <c r="B2146" s="4" t="s">
        <v>4269</v>
      </c>
      <c r="C2146" s="7">
        <v>7272.3</v>
      </c>
    </row>
    <row r="2147" spans="1:3" x14ac:dyDescent="0.25">
      <c r="A2147" s="2" t="s">
        <v>4270</v>
      </c>
      <c r="B2147" s="4" t="s">
        <v>4271</v>
      </c>
      <c r="C2147" s="7">
        <v>39.9</v>
      </c>
    </row>
    <row r="2148" spans="1:3" x14ac:dyDescent="0.25">
      <c r="A2148" s="2" t="s">
        <v>4272</v>
      </c>
      <c r="B2148" s="4" t="s">
        <v>4273</v>
      </c>
      <c r="C2148" s="7">
        <v>4415.25</v>
      </c>
    </row>
    <row r="2149" spans="1:3" x14ac:dyDescent="0.25">
      <c r="A2149" s="2" t="s">
        <v>4274</v>
      </c>
      <c r="B2149" s="4" t="s">
        <v>4275</v>
      </c>
      <c r="C2149" s="7">
        <v>1468.95</v>
      </c>
    </row>
    <row r="2150" spans="1:3" x14ac:dyDescent="0.25">
      <c r="A2150" s="2" t="s">
        <v>4276</v>
      </c>
      <c r="B2150" s="4" t="s">
        <v>4277</v>
      </c>
      <c r="C2150" s="7">
        <v>4638.9000000000005</v>
      </c>
    </row>
    <row r="2151" spans="1:3" x14ac:dyDescent="0.25">
      <c r="A2151" s="2" t="s">
        <v>4278</v>
      </c>
      <c r="B2151" s="4" t="s">
        <v>4279</v>
      </c>
      <c r="C2151" s="7">
        <v>40453.35</v>
      </c>
    </row>
    <row r="2152" spans="1:3" x14ac:dyDescent="0.25">
      <c r="A2152" s="2" t="s">
        <v>4280</v>
      </c>
      <c r="B2152" s="4" t="s">
        <v>4281</v>
      </c>
      <c r="C2152" s="7">
        <v>40502.700000000004</v>
      </c>
    </row>
    <row r="2153" spans="1:3" x14ac:dyDescent="0.25">
      <c r="A2153" s="2" t="s">
        <v>4282</v>
      </c>
      <c r="B2153" s="4" t="s">
        <v>4283</v>
      </c>
      <c r="C2153" s="7">
        <v>40694.85</v>
      </c>
    </row>
    <row r="2154" spans="1:3" x14ac:dyDescent="0.25">
      <c r="A2154" s="2" t="s">
        <v>4284</v>
      </c>
      <c r="B2154" s="4" t="s">
        <v>4285</v>
      </c>
      <c r="C2154" s="7">
        <v>17015.25</v>
      </c>
    </row>
    <row r="2155" spans="1:3" x14ac:dyDescent="0.25">
      <c r="A2155" s="2" t="s">
        <v>4286</v>
      </c>
      <c r="B2155" s="4" t="s">
        <v>4287</v>
      </c>
      <c r="C2155" s="7">
        <v>16173.150000000001</v>
      </c>
    </row>
    <row r="2156" spans="1:3" x14ac:dyDescent="0.25">
      <c r="A2156" s="2" t="s">
        <v>4288</v>
      </c>
      <c r="B2156" s="4" t="s">
        <v>4289</v>
      </c>
      <c r="C2156" s="7">
        <v>9089.85</v>
      </c>
    </row>
    <row r="2157" spans="1:3" x14ac:dyDescent="0.25">
      <c r="A2157" s="2" t="s">
        <v>4290</v>
      </c>
      <c r="B2157" s="4" t="s">
        <v>4291</v>
      </c>
      <c r="C2157" s="7">
        <v>4077.15</v>
      </c>
    </row>
    <row r="2158" spans="1:3" x14ac:dyDescent="0.25">
      <c r="A2158" s="2" t="s">
        <v>4292</v>
      </c>
      <c r="B2158" s="4" t="s">
        <v>4293</v>
      </c>
      <c r="C2158" s="7">
        <v>85300.95</v>
      </c>
    </row>
    <row r="2159" spans="1:3" x14ac:dyDescent="0.25">
      <c r="A2159" s="2" t="s">
        <v>4294</v>
      </c>
      <c r="B2159" s="4" t="s">
        <v>4295</v>
      </c>
      <c r="C2159" s="7">
        <v>5925.1500000000005</v>
      </c>
    </row>
    <row r="2160" spans="1:3" x14ac:dyDescent="0.25">
      <c r="A2160" s="2" t="s">
        <v>4296</v>
      </c>
      <c r="B2160" s="4" t="s">
        <v>4297</v>
      </c>
      <c r="C2160" s="7">
        <v>5925.1500000000005</v>
      </c>
    </row>
    <row r="2161" spans="1:3" x14ac:dyDescent="0.25">
      <c r="A2161" s="2" t="s">
        <v>4298</v>
      </c>
      <c r="B2161" s="4" t="s">
        <v>4299</v>
      </c>
      <c r="C2161" s="7">
        <v>5925.1500000000005</v>
      </c>
    </row>
    <row r="2162" spans="1:3" x14ac:dyDescent="0.25">
      <c r="A2162" s="2" t="s">
        <v>4300</v>
      </c>
      <c r="B2162" s="4" t="s">
        <v>4301</v>
      </c>
      <c r="C2162" s="7">
        <v>6072.1500000000005</v>
      </c>
    </row>
    <row r="2163" spans="1:3" x14ac:dyDescent="0.25">
      <c r="A2163" s="2" t="s">
        <v>4302</v>
      </c>
      <c r="B2163" s="4" t="s">
        <v>4303</v>
      </c>
      <c r="C2163" s="7">
        <v>41063.4</v>
      </c>
    </row>
    <row r="2164" spans="1:3" x14ac:dyDescent="0.25">
      <c r="A2164" s="2" t="s">
        <v>4304</v>
      </c>
      <c r="B2164" s="4" t="s">
        <v>4305</v>
      </c>
      <c r="C2164" s="7">
        <v>21157.5</v>
      </c>
    </row>
    <row r="2165" spans="1:3" x14ac:dyDescent="0.25">
      <c r="A2165" s="2" t="s">
        <v>4306</v>
      </c>
      <c r="B2165" s="4" t="s">
        <v>4307</v>
      </c>
      <c r="C2165" s="7">
        <v>26335.050000000003</v>
      </c>
    </row>
    <row r="2166" spans="1:3" x14ac:dyDescent="0.25">
      <c r="A2166" s="2" t="s">
        <v>4308</v>
      </c>
      <c r="B2166" s="4" t="s">
        <v>4309</v>
      </c>
      <c r="C2166" s="7">
        <v>6181.35</v>
      </c>
    </row>
    <row r="2167" spans="1:3" x14ac:dyDescent="0.25">
      <c r="A2167" s="2" t="s">
        <v>4310</v>
      </c>
      <c r="B2167" s="4" t="s">
        <v>4311</v>
      </c>
      <c r="C2167" s="7">
        <v>6181.35</v>
      </c>
    </row>
    <row r="2168" spans="1:3" x14ac:dyDescent="0.25">
      <c r="A2168" s="2" t="s">
        <v>4312</v>
      </c>
      <c r="B2168" s="4" t="s">
        <v>4313</v>
      </c>
      <c r="C2168" s="7">
        <v>6181.35</v>
      </c>
    </row>
    <row r="2169" spans="1:3" x14ac:dyDescent="0.25">
      <c r="A2169" s="2" t="s">
        <v>4314</v>
      </c>
      <c r="B2169" s="4" t="s">
        <v>4315</v>
      </c>
      <c r="C2169" s="7">
        <v>3943.8</v>
      </c>
    </row>
    <row r="2170" spans="1:3" x14ac:dyDescent="0.25">
      <c r="A2170" s="2" t="s">
        <v>4316</v>
      </c>
      <c r="B2170" s="4" t="s">
        <v>4317</v>
      </c>
      <c r="C2170" s="7">
        <v>10515.75</v>
      </c>
    </row>
    <row r="2171" spans="1:3" x14ac:dyDescent="0.25">
      <c r="A2171" s="2" t="s">
        <v>4318</v>
      </c>
      <c r="B2171" s="4" t="s">
        <v>4319</v>
      </c>
      <c r="C2171" s="7">
        <v>72902.55</v>
      </c>
    </row>
    <row r="2172" spans="1:3" x14ac:dyDescent="0.25">
      <c r="A2172" s="2" t="s">
        <v>4320</v>
      </c>
      <c r="B2172" s="4" t="s">
        <v>4321</v>
      </c>
      <c r="C2172" s="7">
        <v>7618.8</v>
      </c>
    </row>
    <row r="2173" spans="1:3" x14ac:dyDescent="0.25">
      <c r="A2173" s="2" t="s">
        <v>4322</v>
      </c>
      <c r="B2173" s="4" t="s">
        <v>4323</v>
      </c>
      <c r="C2173" s="7">
        <v>9592.8000000000011</v>
      </c>
    </row>
    <row r="2174" spans="1:3" x14ac:dyDescent="0.25">
      <c r="A2174" s="2" t="s">
        <v>4324</v>
      </c>
      <c r="B2174" s="4" t="s">
        <v>4325</v>
      </c>
      <c r="C2174" s="7">
        <v>25804.800000000003</v>
      </c>
    </row>
    <row r="2175" spans="1:3" x14ac:dyDescent="0.25">
      <c r="A2175" s="2" t="s">
        <v>4326</v>
      </c>
      <c r="B2175" s="4" t="s">
        <v>4327</v>
      </c>
      <c r="C2175" s="7">
        <v>35498.400000000001</v>
      </c>
    </row>
    <row r="2176" spans="1:3" x14ac:dyDescent="0.25">
      <c r="A2176" s="2" t="s">
        <v>4328</v>
      </c>
      <c r="B2176" s="4" t="s">
        <v>4329</v>
      </c>
      <c r="C2176" s="7">
        <v>37880.85</v>
      </c>
    </row>
    <row r="2177" spans="1:3" x14ac:dyDescent="0.25">
      <c r="A2177" s="2" t="s">
        <v>4330</v>
      </c>
      <c r="B2177" s="4" t="s">
        <v>4331</v>
      </c>
      <c r="C2177" s="7">
        <v>88986.45</v>
      </c>
    </row>
    <row r="2178" spans="1:3" x14ac:dyDescent="0.25">
      <c r="A2178" s="2" t="s">
        <v>4332</v>
      </c>
      <c r="B2178" s="4" t="s">
        <v>4333</v>
      </c>
      <c r="C2178" s="7">
        <v>499.8</v>
      </c>
    </row>
    <row r="2179" spans="1:3" x14ac:dyDescent="0.25">
      <c r="A2179" s="2" t="s">
        <v>4334</v>
      </c>
      <c r="B2179" s="4" t="s">
        <v>4335</v>
      </c>
      <c r="C2179" s="7">
        <v>1248.45</v>
      </c>
    </row>
    <row r="2180" spans="1:3" x14ac:dyDescent="0.25">
      <c r="A2180" s="2" t="s">
        <v>4336</v>
      </c>
      <c r="B2180" s="4" t="s">
        <v>4337</v>
      </c>
      <c r="C2180" s="7">
        <v>3238.2000000000003</v>
      </c>
    </row>
    <row r="2181" spans="1:3" x14ac:dyDescent="0.25">
      <c r="A2181" s="2" t="s">
        <v>4338</v>
      </c>
      <c r="B2181" s="4" t="s">
        <v>4339</v>
      </c>
      <c r="C2181" s="7">
        <v>7788.9000000000005</v>
      </c>
    </row>
    <row r="2182" spans="1:3" x14ac:dyDescent="0.25">
      <c r="A2182" s="2" t="s">
        <v>4340</v>
      </c>
      <c r="B2182" s="4" t="s">
        <v>4341</v>
      </c>
      <c r="C2182" s="7">
        <v>4662</v>
      </c>
    </row>
    <row r="2183" spans="1:3" x14ac:dyDescent="0.25">
      <c r="A2183" s="2" t="s">
        <v>4342</v>
      </c>
      <c r="B2183" s="4" t="s">
        <v>4343</v>
      </c>
      <c r="C2183" s="7">
        <v>4162.2</v>
      </c>
    </row>
    <row r="2184" spans="1:3" x14ac:dyDescent="0.25">
      <c r="A2184" s="2" t="s">
        <v>4344</v>
      </c>
      <c r="B2184" s="4" t="s">
        <v>4345</v>
      </c>
      <c r="C2184" s="7">
        <v>9670.5</v>
      </c>
    </row>
    <row r="2185" spans="1:3" x14ac:dyDescent="0.25">
      <c r="A2185" s="2" t="s">
        <v>4346</v>
      </c>
      <c r="B2185" s="4" t="s">
        <v>4347</v>
      </c>
      <c r="C2185" s="7">
        <v>10263.75</v>
      </c>
    </row>
    <row r="2186" spans="1:3" x14ac:dyDescent="0.25">
      <c r="A2186" s="2" t="s">
        <v>4348</v>
      </c>
      <c r="B2186" s="4" t="s">
        <v>4349</v>
      </c>
      <c r="C2186" s="7">
        <v>4162.2</v>
      </c>
    </row>
    <row r="2187" spans="1:3" x14ac:dyDescent="0.25">
      <c r="A2187" s="2" t="s">
        <v>4350</v>
      </c>
      <c r="B2187" s="4" t="s">
        <v>4351</v>
      </c>
      <c r="C2187" s="7">
        <v>7229.25</v>
      </c>
    </row>
    <row r="2188" spans="1:3" x14ac:dyDescent="0.25">
      <c r="A2188" s="2" t="s">
        <v>4352</v>
      </c>
      <c r="B2188" s="4" t="s">
        <v>4353</v>
      </c>
      <c r="C2188" s="7">
        <v>11652.9</v>
      </c>
    </row>
    <row r="2189" spans="1:3" x14ac:dyDescent="0.25">
      <c r="A2189" s="2" t="s">
        <v>4354</v>
      </c>
      <c r="B2189" s="4" t="s">
        <v>4355</v>
      </c>
      <c r="C2189" s="7">
        <v>10822.35</v>
      </c>
    </row>
    <row r="2190" spans="1:3" x14ac:dyDescent="0.25">
      <c r="A2190" s="2" t="s">
        <v>4356</v>
      </c>
      <c r="B2190" s="4" t="s">
        <v>4357</v>
      </c>
      <c r="C2190" s="7">
        <v>448.35</v>
      </c>
    </row>
    <row r="2191" spans="1:3" x14ac:dyDescent="0.25">
      <c r="A2191" s="2" t="s">
        <v>4358</v>
      </c>
      <c r="B2191" s="4" t="s">
        <v>4359</v>
      </c>
      <c r="C2191" s="7">
        <v>448.35</v>
      </c>
    </row>
    <row r="2192" spans="1:3" x14ac:dyDescent="0.25">
      <c r="A2192" s="2" t="s">
        <v>4360</v>
      </c>
      <c r="B2192" s="4" t="s">
        <v>4361</v>
      </c>
      <c r="C2192" s="7">
        <v>371.7</v>
      </c>
    </row>
    <row r="2193" spans="1:3" x14ac:dyDescent="0.25">
      <c r="A2193" s="2" t="s">
        <v>4362</v>
      </c>
      <c r="B2193" s="4" t="s">
        <v>4363</v>
      </c>
      <c r="C2193" s="7">
        <v>407.40000000000003</v>
      </c>
    </row>
    <row r="2194" spans="1:3" x14ac:dyDescent="0.25">
      <c r="A2194" s="2" t="s">
        <v>4364</v>
      </c>
      <c r="B2194" s="4" t="s">
        <v>4365</v>
      </c>
      <c r="C2194" s="7">
        <v>407.40000000000003</v>
      </c>
    </row>
    <row r="2195" spans="1:3" x14ac:dyDescent="0.25">
      <c r="A2195" s="2" t="s">
        <v>4366</v>
      </c>
      <c r="B2195" s="4" t="s">
        <v>4367</v>
      </c>
      <c r="C2195" s="7">
        <v>2509.5</v>
      </c>
    </row>
    <row r="2196" spans="1:3" x14ac:dyDescent="0.25">
      <c r="A2196" s="2" t="s">
        <v>4368</v>
      </c>
      <c r="B2196" s="4" t="s">
        <v>4369</v>
      </c>
      <c r="C2196" s="7">
        <v>448.35</v>
      </c>
    </row>
    <row r="2197" spans="1:3" x14ac:dyDescent="0.25">
      <c r="A2197" s="2" t="s">
        <v>4370</v>
      </c>
      <c r="B2197" s="4" t="s">
        <v>4371</v>
      </c>
      <c r="C2197" s="7">
        <v>448.35</v>
      </c>
    </row>
    <row r="2198" spans="1:3" x14ac:dyDescent="0.25">
      <c r="A2198" s="2" t="s">
        <v>4372</v>
      </c>
      <c r="B2198" s="4" t="s">
        <v>4373</v>
      </c>
      <c r="C2198" s="7">
        <v>428.40000000000003</v>
      </c>
    </row>
    <row r="2199" spans="1:3" x14ac:dyDescent="0.25">
      <c r="A2199" s="2" t="s">
        <v>4374</v>
      </c>
      <c r="B2199" s="4" t="s">
        <v>4375</v>
      </c>
      <c r="C2199" s="7">
        <v>448.35</v>
      </c>
    </row>
    <row r="2200" spans="1:3" x14ac:dyDescent="0.25">
      <c r="A2200" s="2" t="s">
        <v>4376</v>
      </c>
      <c r="B2200" s="4" t="s">
        <v>4377</v>
      </c>
      <c r="C2200" s="7">
        <v>475.65000000000003</v>
      </c>
    </row>
    <row r="2201" spans="1:3" x14ac:dyDescent="0.25">
      <c r="A2201" s="2" t="s">
        <v>4378</v>
      </c>
      <c r="B2201" s="4" t="s">
        <v>4379</v>
      </c>
      <c r="C2201" s="7">
        <v>569.1</v>
      </c>
    </row>
    <row r="2202" spans="1:3" x14ac:dyDescent="0.25">
      <c r="A2202" s="2" t="s">
        <v>4380</v>
      </c>
      <c r="B2202" s="4" t="s">
        <v>4381</v>
      </c>
      <c r="C2202" s="7">
        <v>504</v>
      </c>
    </row>
    <row r="2203" spans="1:3" x14ac:dyDescent="0.25">
      <c r="A2203" s="2" t="s">
        <v>4382</v>
      </c>
      <c r="B2203" s="4" t="s">
        <v>4383</v>
      </c>
      <c r="C2203" s="7">
        <v>1058.4000000000001</v>
      </c>
    </row>
    <row r="2204" spans="1:3" x14ac:dyDescent="0.25">
      <c r="A2204" s="2" t="s">
        <v>4384</v>
      </c>
      <c r="B2204" s="4" t="s">
        <v>4385</v>
      </c>
      <c r="C2204" s="7">
        <v>686.7</v>
      </c>
    </row>
    <row r="2205" spans="1:3" x14ac:dyDescent="0.25">
      <c r="A2205" s="2" t="s">
        <v>4386</v>
      </c>
      <c r="B2205" s="4" t="s">
        <v>4387</v>
      </c>
      <c r="C2205" s="7">
        <v>543.9</v>
      </c>
    </row>
    <row r="2206" spans="1:3" x14ac:dyDescent="0.25">
      <c r="A2206" s="2" t="s">
        <v>4388</v>
      </c>
      <c r="B2206" s="4" t="s">
        <v>4389</v>
      </c>
      <c r="C2206" s="7">
        <v>399</v>
      </c>
    </row>
    <row r="2207" spans="1:3" x14ac:dyDescent="0.25">
      <c r="A2207" s="2" t="s">
        <v>4390</v>
      </c>
      <c r="B2207" s="4" t="s">
        <v>4391</v>
      </c>
      <c r="C2207" s="7">
        <v>399</v>
      </c>
    </row>
    <row r="2208" spans="1:3" x14ac:dyDescent="0.25">
      <c r="A2208" s="2" t="s">
        <v>4392</v>
      </c>
      <c r="B2208" s="4" t="s">
        <v>4393</v>
      </c>
      <c r="C2208" s="7">
        <v>448.35</v>
      </c>
    </row>
    <row r="2209" spans="1:3" x14ac:dyDescent="0.25">
      <c r="A2209" s="2" t="s">
        <v>4394</v>
      </c>
      <c r="B2209" s="4" t="s">
        <v>4395</v>
      </c>
      <c r="C2209" s="7">
        <v>448.35</v>
      </c>
    </row>
    <row r="2210" spans="1:3" x14ac:dyDescent="0.25">
      <c r="A2210" s="2" t="s">
        <v>4396</v>
      </c>
      <c r="B2210" s="4" t="s">
        <v>4397</v>
      </c>
      <c r="C2210" s="7">
        <v>386.40000000000003</v>
      </c>
    </row>
    <row r="2211" spans="1:3" x14ac:dyDescent="0.25">
      <c r="A2211" s="2" t="s">
        <v>4398</v>
      </c>
      <c r="B2211" s="4" t="s">
        <v>4399</v>
      </c>
      <c r="C2211" s="7">
        <v>386.40000000000003</v>
      </c>
    </row>
    <row r="2212" spans="1:3" x14ac:dyDescent="0.25">
      <c r="A2212" s="2" t="s">
        <v>4400</v>
      </c>
      <c r="B2212" s="4" t="s">
        <v>4401</v>
      </c>
      <c r="C2212" s="7">
        <v>386.40000000000003</v>
      </c>
    </row>
    <row r="2213" spans="1:3" x14ac:dyDescent="0.25">
      <c r="A2213" s="2" t="s">
        <v>4402</v>
      </c>
      <c r="B2213" s="4" t="s">
        <v>4403</v>
      </c>
      <c r="C2213" s="7">
        <v>429.45000000000005</v>
      </c>
    </row>
    <row r="2214" spans="1:3" x14ac:dyDescent="0.25">
      <c r="A2214" s="2" t="s">
        <v>4404</v>
      </c>
      <c r="B2214" s="4" t="s">
        <v>4405</v>
      </c>
      <c r="C2214" s="7">
        <v>429.45000000000005</v>
      </c>
    </row>
    <row r="2215" spans="1:3" x14ac:dyDescent="0.25">
      <c r="A2215" s="2" t="s">
        <v>4406</v>
      </c>
      <c r="B2215" s="4" t="s">
        <v>4407</v>
      </c>
      <c r="C2215" s="7">
        <v>1132.95</v>
      </c>
    </row>
    <row r="2216" spans="1:3" x14ac:dyDescent="0.25">
      <c r="A2216" s="2" t="s">
        <v>4408</v>
      </c>
      <c r="B2216" s="4" t="s">
        <v>4409</v>
      </c>
      <c r="C2216" s="7">
        <v>769.65</v>
      </c>
    </row>
    <row r="2217" spans="1:3" x14ac:dyDescent="0.25">
      <c r="A2217" s="2" t="s">
        <v>4410</v>
      </c>
      <c r="B2217" s="4" t="s">
        <v>4411</v>
      </c>
      <c r="C2217" s="7">
        <v>851.55000000000007</v>
      </c>
    </row>
    <row r="2218" spans="1:3" x14ac:dyDescent="0.25">
      <c r="A2218" s="2" t="s">
        <v>4412</v>
      </c>
      <c r="B2218" s="4" t="s">
        <v>4413</v>
      </c>
      <c r="C2218" s="7">
        <v>851.55000000000007</v>
      </c>
    </row>
    <row r="2219" spans="1:3" x14ac:dyDescent="0.25">
      <c r="A2219" s="2" t="s">
        <v>4414</v>
      </c>
      <c r="B2219" s="4" t="s">
        <v>4415</v>
      </c>
      <c r="C2219" s="7">
        <v>112112.70000000001</v>
      </c>
    </row>
    <row r="2220" spans="1:3" x14ac:dyDescent="0.25">
      <c r="A2220" s="2" t="s">
        <v>4416</v>
      </c>
      <c r="B2220" s="4" t="s">
        <v>4417</v>
      </c>
      <c r="C2220" s="7">
        <v>29066.100000000002</v>
      </c>
    </row>
    <row r="2221" spans="1:3" x14ac:dyDescent="0.25">
      <c r="A2221" s="2" t="s">
        <v>4418</v>
      </c>
      <c r="B2221" s="4" t="s">
        <v>4419</v>
      </c>
      <c r="C2221" s="7">
        <v>50644.65</v>
      </c>
    </row>
    <row r="2222" spans="1:3" x14ac:dyDescent="0.25">
      <c r="A2222" s="2" t="s">
        <v>4420</v>
      </c>
      <c r="B2222" s="4" t="s">
        <v>4421</v>
      </c>
      <c r="C2222" s="7">
        <v>999.00000000000011</v>
      </c>
    </row>
    <row r="2223" spans="1:3" x14ac:dyDescent="0.25">
      <c r="A2223" s="2" t="s">
        <v>4422</v>
      </c>
      <c r="B2223" s="4" t="s">
        <v>4423</v>
      </c>
      <c r="C2223" s="7">
        <v>999.00000000000011</v>
      </c>
    </row>
    <row r="2224" spans="1:3" x14ac:dyDescent="0.25">
      <c r="A2224" s="2" t="s">
        <v>4424</v>
      </c>
      <c r="B2224" s="4" t="s">
        <v>4425</v>
      </c>
      <c r="C2224" s="7">
        <v>1258.2</v>
      </c>
    </row>
    <row r="2225" spans="1:3" x14ac:dyDescent="0.25">
      <c r="A2225" s="2" t="s">
        <v>4426</v>
      </c>
      <c r="B2225" s="4" t="s">
        <v>4427</v>
      </c>
      <c r="C2225" s="7">
        <v>1283.0400000000002</v>
      </c>
    </row>
    <row r="2226" spans="1:3" x14ac:dyDescent="0.25">
      <c r="A2226" s="2" t="s">
        <v>4428</v>
      </c>
      <c r="B2226" s="4" t="s">
        <v>4429</v>
      </c>
      <c r="C2226" s="7">
        <v>999.00000000000011</v>
      </c>
    </row>
    <row r="2227" spans="1:3" x14ac:dyDescent="0.25">
      <c r="A2227" s="2" t="s">
        <v>4430</v>
      </c>
      <c r="B2227" s="4" t="s">
        <v>4431</v>
      </c>
      <c r="C2227" s="7">
        <v>987.12000000000012</v>
      </c>
    </row>
    <row r="2228" spans="1:3" x14ac:dyDescent="0.25">
      <c r="A2228" s="2" t="s">
        <v>4432</v>
      </c>
      <c r="B2228" s="4" t="s">
        <v>4433</v>
      </c>
      <c r="C2228" s="7">
        <v>987.12000000000012</v>
      </c>
    </row>
    <row r="2229" spans="1:3" x14ac:dyDescent="0.25">
      <c r="A2229" s="2" t="s">
        <v>4434</v>
      </c>
      <c r="B2229" s="4" t="s">
        <v>4435</v>
      </c>
      <c r="C2229" s="7">
        <v>1478.5200000000002</v>
      </c>
    </row>
    <row r="2230" spans="1:3" x14ac:dyDescent="0.25">
      <c r="A2230" s="2" t="s">
        <v>4436</v>
      </c>
      <c r="B2230" s="4" t="s">
        <v>4437</v>
      </c>
      <c r="C2230" s="7">
        <v>987.12000000000012</v>
      </c>
    </row>
    <row r="2231" spans="1:3" x14ac:dyDescent="0.25">
      <c r="A2231" s="2" t="s">
        <v>4438</v>
      </c>
      <c r="B2231" s="4" t="s">
        <v>4439</v>
      </c>
      <c r="C2231" s="7">
        <v>2135.1600000000003</v>
      </c>
    </row>
    <row r="2232" spans="1:3" x14ac:dyDescent="0.25">
      <c r="A2232" s="2" t="s">
        <v>4440</v>
      </c>
      <c r="B2232" s="4" t="s">
        <v>4441</v>
      </c>
      <c r="C2232" s="7">
        <v>2135.1600000000003</v>
      </c>
    </row>
    <row r="2233" spans="1:3" x14ac:dyDescent="0.25">
      <c r="A2233" s="2" t="s">
        <v>4442</v>
      </c>
      <c r="B2233" s="4" t="s">
        <v>4443</v>
      </c>
      <c r="C2233" s="7">
        <v>2358.7200000000003</v>
      </c>
    </row>
    <row r="2234" spans="1:3" x14ac:dyDescent="0.25">
      <c r="A2234" s="2" t="s">
        <v>4444</v>
      </c>
      <c r="B2234" s="4" t="s">
        <v>4445</v>
      </c>
      <c r="C2234" s="7">
        <v>1099.44</v>
      </c>
    </row>
    <row r="2235" spans="1:3" x14ac:dyDescent="0.25">
      <c r="A2235" s="2" t="s">
        <v>4446</v>
      </c>
      <c r="B2235" s="4" t="s">
        <v>4447</v>
      </c>
      <c r="C2235" s="7">
        <v>1665.3600000000001</v>
      </c>
    </row>
    <row r="2236" spans="1:3" x14ac:dyDescent="0.25">
      <c r="A2236" s="2" t="s">
        <v>4448</v>
      </c>
      <c r="B2236" s="4" t="s">
        <v>4449</v>
      </c>
      <c r="C2236" s="7">
        <v>1845.72</v>
      </c>
    </row>
    <row r="2237" spans="1:3" x14ac:dyDescent="0.25">
      <c r="A2237" s="2" t="s">
        <v>4450</v>
      </c>
      <c r="B2237" s="4" t="s">
        <v>4451</v>
      </c>
      <c r="C2237" s="7">
        <v>1811.16</v>
      </c>
    </row>
    <row r="2238" spans="1:3" x14ac:dyDescent="0.25">
      <c r="A2238" s="2" t="s">
        <v>4452</v>
      </c>
      <c r="B2238" s="4" t="s">
        <v>4453</v>
      </c>
      <c r="C2238" s="7">
        <v>1068.1200000000001</v>
      </c>
    </row>
    <row r="2239" spans="1:3" x14ac:dyDescent="0.25">
      <c r="A2239" s="2" t="s">
        <v>4454</v>
      </c>
      <c r="B2239" s="4" t="s">
        <v>4455</v>
      </c>
      <c r="C2239" s="7">
        <v>2383.56</v>
      </c>
    </row>
    <row r="2240" spans="1:3" x14ac:dyDescent="0.25">
      <c r="A2240" s="2" t="s">
        <v>4456</v>
      </c>
      <c r="B2240" s="4" t="s">
        <v>4457</v>
      </c>
      <c r="C2240" s="7">
        <v>2383.56</v>
      </c>
    </row>
    <row r="2241" spans="1:3" x14ac:dyDescent="0.25">
      <c r="A2241" s="2" t="s">
        <v>4458</v>
      </c>
      <c r="B2241" s="4" t="s">
        <v>4459</v>
      </c>
      <c r="C2241" s="7">
        <v>2383.56</v>
      </c>
    </row>
    <row r="2242" spans="1:3" x14ac:dyDescent="0.25">
      <c r="A2242" s="2" t="s">
        <v>4460</v>
      </c>
      <c r="B2242" s="4" t="s">
        <v>4461</v>
      </c>
      <c r="C2242" s="7">
        <v>3510.0000000000005</v>
      </c>
    </row>
    <row r="2243" spans="1:3" x14ac:dyDescent="0.25">
      <c r="A2243" s="2" t="s">
        <v>4462</v>
      </c>
      <c r="B2243" s="4" t="s">
        <v>4463</v>
      </c>
      <c r="C2243" s="7">
        <v>3510.0000000000005</v>
      </c>
    </row>
    <row r="2244" spans="1:3" x14ac:dyDescent="0.25">
      <c r="A2244" s="2" t="s">
        <v>4464</v>
      </c>
      <c r="B2244" s="4" t="s">
        <v>4465</v>
      </c>
      <c r="C2244" s="7">
        <v>2958.1200000000003</v>
      </c>
    </row>
    <row r="2245" spans="1:3" x14ac:dyDescent="0.25">
      <c r="A2245" s="2" t="s">
        <v>4466</v>
      </c>
      <c r="B2245" s="4" t="s">
        <v>4467</v>
      </c>
      <c r="C2245" s="7">
        <v>4656.96</v>
      </c>
    </row>
    <row r="2246" spans="1:3" x14ac:dyDescent="0.25">
      <c r="A2246" s="2" t="s">
        <v>4468</v>
      </c>
      <c r="B2246" s="4" t="s">
        <v>4469</v>
      </c>
      <c r="C2246" s="7">
        <v>2283.1200000000003</v>
      </c>
    </row>
    <row r="2247" spans="1:3" x14ac:dyDescent="0.25">
      <c r="A2247" s="2" t="s">
        <v>4470</v>
      </c>
      <c r="B2247" s="4" t="s">
        <v>4471</v>
      </c>
      <c r="C2247" s="7">
        <v>381.15000000000003</v>
      </c>
    </row>
    <row r="2248" spans="1:3" x14ac:dyDescent="0.25">
      <c r="A2248" s="2" t="s">
        <v>4472</v>
      </c>
      <c r="B2248" s="4" t="s">
        <v>4473</v>
      </c>
      <c r="C2248" s="7">
        <v>404.25</v>
      </c>
    </row>
    <row r="2249" spans="1:3" x14ac:dyDescent="0.25">
      <c r="A2249" s="2" t="s">
        <v>4474</v>
      </c>
      <c r="B2249" s="4" t="s">
        <v>4475</v>
      </c>
      <c r="C2249" s="7">
        <v>3238.2000000000003</v>
      </c>
    </row>
    <row r="2250" spans="1:3" x14ac:dyDescent="0.25">
      <c r="A2250" s="2" t="s">
        <v>4476</v>
      </c>
      <c r="B2250" s="4" t="s">
        <v>4477</v>
      </c>
      <c r="C2250" s="7">
        <v>3238.2000000000003</v>
      </c>
    </row>
    <row r="2251" spans="1:3" x14ac:dyDescent="0.25">
      <c r="A2251" s="2" t="s">
        <v>4478</v>
      </c>
      <c r="B2251" s="4" t="s">
        <v>4479</v>
      </c>
      <c r="C2251" s="7">
        <v>381.15000000000003</v>
      </c>
    </row>
    <row r="2252" spans="1:3" x14ac:dyDescent="0.25">
      <c r="A2252" s="2" t="s">
        <v>4480</v>
      </c>
      <c r="B2252" s="4" t="s">
        <v>4481</v>
      </c>
      <c r="C2252" s="7">
        <v>3238.2000000000003</v>
      </c>
    </row>
    <row r="2253" spans="1:3" x14ac:dyDescent="0.25">
      <c r="A2253" s="2" t="s">
        <v>4482</v>
      </c>
      <c r="B2253" s="4" t="s">
        <v>4483</v>
      </c>
      <c r="C2253" s="7">
        <v>381.15000000000003</v>
      </c>
    </row>
    <row r="2254" spans="1:3" x14ac:dyDescent="0.25">
      <c r="A2254" s="2" t="s">
        <v>4484</v>
      </c>
      <c r="B2254" s="4" t="s">
        <v>4485</v>
      </c>
      <c r="C2254" s="7">
        <v>3238.2000000000003</v>
      </c>
    </row>
    <row r="2255" spans="1:3" x14ac:dyDescent="0.25">
      <c r="A2255" s="2" t="s">
        <v>4486</v>
      </c>
      <c r="B2255" s="4" t="s">
        <v>4487</v>
      </c>
      <c r="C2255" s="7">
        <v>3238.2000000000003</v>
      </c>
    </row>
    <row r="2256" spans="1:3" x14ac:dyDescent="0.25">
      <c r="A2256" s="2" t="s">
        <v>4488</v>
      </c>
      <c r="B2256" s="4" t="s">
        <v>4489</v>
      </c>
      <c r="C2256" s="7">
        <v>414.75</v>
      </c>
    </row>
    <row r="2257" spans="1:3" x14ac:dyDescent="0.25">
      <c r="A2257" s="2" t="s">
        <v>4490</v>
      </c>
      <c r="B2257" s="4" t="s">
        <v>4491</v>
      </c>
      <c r="C2257" s="7">
        <v>3238.2000000000003</v>
      </c>
    </row>
    <row r="2258" spans="1:3" x14ac:dyDescent="0.25">
      <c r="A2258" s="2" t="s">
        <v>4492</v>
      </c>
      <c r="B2258" s="4" t="s">
        <v>4493</v>
      </c>
      <c r="C2258" s="7">
        <v>3300.15</v>
      </c>
    </row>
    <row r="2259" spans="1:3" x14ac:dyDescent="0.25">
      <c r="A2259" s="2" t="s">
        <v>4494</v>
      </c>
      <c r="B2259" s="4" t="s">
        <v>4495</v>
      </c>
      <c r="C2259" s="7">
        <v>448.35</v>
      </c>
    </row>
    <row r="2260" spans="1:3" x14ac:dyDescent="0.25">
      <c r="A2260" s="2" t="s">
        <v>4496</v>
      </c>
      <c r="B2260" s="4" t="s">
        <v>4497</v>
      </c>
      <c r="C2260" s="7">
        <v>3238.2000000000003</v>
      </c>
    </row>
    <row r="2261" spans="1:3" x14ac:dyDescent="0.25">
      <c r="A2261" s="2" t="s">
        <v>4498</v>
      </c>
      <c r="B2261" s="4" t="s">
        <v>4499</v>
      </c>
      <c r="C2261" s="7">
        <v>448.35</v>
      </c>
    </row>
    <row r="2262" spans="1:3" x14ac:dyDescent="0.25">
      <c r="A2262" s="2" t="s">
        <v>4500</v>
      </c>
      <c r="B2262" s="4" t="s">
        <v>4501</v>
      </c>
      <c r="C2262" s="7">
        <v>3238.2000000000003</v>
      </c>
    </row>
    <row r="2263" spans="1:3" x14ac:dyDescent="0.25">
      <c r="A2263" s="2" t="s">
        <v>4502</v>
      </c>
      <c r="B2263" s="4" t="s">
        <v>4503</v>
      </c>
      <c r="C2263" s="7">
        <v>475.65000000000003</v>
      </c>
    </row>
    <row r="2264" spans="1:3" x14ac:dyDescent="0.25">
      <c r="A2264" s="2" t="s">
        <v>4504</v>
      </c>
      <c r="B2264" s="4" t="s">
        <v>4505</v>
      </c>
      <c r="C2264" s="7">
        <v>480.90000000000003</v>
      </c>
    </row>
    <row r="2265" spans="1:3" x14ac:dyDescent="0.25">
      <c r="A2265" s="2" t="s">
        <v>4506</v>
      </c>
      <c r="B2265" s="4" t="s">
        <v>4507</v>
      </c>
      <c r="C2265" s="7">
        <v>2518.56</v>
      </c>
    </row>
    <row r="2266" spans="1:3" x14ac:dyDescent="0.25">
      <c r="A2266" s="2" t="s">
        <v>4508</v>
      </c>
      <c r="B2266" s="4" t="s">
        <v>4509</v>
      </c>
      <c r="C2266" s="7">
        <v>4273.5600000000004</v>
      </c>
    </row>
    <row r="2267" spans="1:3" x14ac:dyDescent="0.25">
      <c r="A2267" s="2" t="s">
        <v>4510</v>
      </c>
      <c r="B2267" s="4" t="s">
        <v>4511</v>
      </c>
      <c r="C2267" s="7">
        <v>2518.56</v>
      </c>
    </row>
    <row r="2268" spans="1:3" x14ac:dyDescent="0.25">
      <c r="A2268" s="2" t="s">
        <v>4512</v>
      </c>
      <c r="B2268" s="4" t="s">
        <v>4513</v>
      </c>
      <c r="C2268" s="7">
        <v>3643.92</v>
      </c>
    </row>
    <row r="2269" spans="1:3" x14ac:dyDescent="0.25">
      <c r="A2269" s="2" t="s">
        <v>4514</v>
      </c>
      <c r="B2269" s="4" t="s">
        <v>4515</v>
      </c>
      <c r="C2269" s="7">
        <v>3643.92</v>
      </c>
    </row>
    <row r="2270" spans="1:3" x14ac:dyDescent="0.25">
      <c r="A2270" s="2" t="s">
        <v>4516</v>
      </c>
      <c r="B2270" s="4" t="s">
        <v>4517</v>
      </c>
      <c r="C2270" s="7">
        <v>3783.2400000000002</v>
      </c>
    </row>
    <row r="2271" spans="1:3" x14ac:dyDescent="0.25">
      <c r="A2271" s="2" t="s">
        <v>4518</v>
      </c>
      <c r="B2271" s="4" t="s">
        <v>4519</v>
      </c>
      <c r="C2271" s="7">
        <v>3643.92</v>
      </c>
    </row>
    <row r="2272" spans="1:3" x14ac:dyDescent="0.25">
      <c r="A2272" s="2" t="s">
        <v>4520</v>
      </c>
      <c r="B2272" s="4" t="s">
        <v>4521</v>
      </c>
      <c r="C2272" s="7">
        <v>2777.76</v>
      </c>
    </row>
    <row r="2273" spans="1:3" x14ac:dyDescent="0.25">
      <c r="A2273" s="2" t="s">
        <v>4522</v>
      </c>
      <c r="B2273" s="4" t="s">
        <v>4523</v>
      </c>
      <c r="C2273" s="7">
        <v>9045</v>
      </c>
    </row>
    <row r="2274" spans="1:3" x14ac:dyDescent="0.25">
      <c r="A2274" s="2" t="s">
        <v>4524</v>
      </c>
      <c r="B2274" s="4" t="s">
        <v>4525</v>
      </c>
      <c r="C2274" s="7">
        <v>9045</v>
      </c>
    </row>
    <row r="2275" spans="1:3" x14ac:dyDescent="0.25">
      <c r="A2275" s="2" t="s">
        <v>4526</v>
      </c>
      <c r="B2275" s="4" t="s">
        <v>4527</v>
      </c>
      <c r="C2275" s="7">
        <v>3911.76</v>
      </c>
    </row>
    <row r="2276" spans="1:3" x14ac:dyDescent="0.25">
      <c r="A2276" s="2" t="s">
        <v>4528</v>
      </c>
      <c r="B2276" s="4" t="s">
        <v>4529</v>
      </c>
      <c r="C2276" s="7">
        <v>9671.4000000000015</v>
      </c>
    </row>
    <row r="2277" spans="1:3" x14ac:dyDescent="0.25">
      <c r="A2277" s="2" t="s">
        <v>4530</v>
      </c>
      <c r="B2277" s="4" t="s">
        <v>4531</v>
      </c>
      <c r="C2277" s="7">
        <v>5125.68</v>
      </c>
    </row>
    <row r="2278" spans="1:3" x14ac:dyDescent="0.25">
      <c r="A2278" s="2" t="s">
        <v>4532</v>
      </c>
      <c r="B2278" s="4" t="s">
        <v>4533</v>
      </c>
      <c r="C2278" s="7">
        <v>11732.04</v>
      </c>
    </row>
    <row r="2279" spans="1:3" x14ac:dyDescent="0.25">
      <c r="A2279" s="2" t="s">
        <v>4534</v>
      </c>
      <c r="B2279" s="4" t="s">
        <v>4535</v>
      </c>
      <c r="C2279" s="7">
        <v>5125.68</v>
      </c>
    </row>
    <row r="2280" spans="1:3" x14ac:dyDescent="0.25">
      <c r="A2280" s="2" t="s">
        <v>4536</v>
      </c>
      <c r="B2280" s="4" t="s">
        <v>4537</v>
      </c>
      <c r="C2280" s="7">
        <v>1864.8000000000002</v>
      </c>
    </row>
    <row r="2281" spans="1:3" x14ac:dyDescent="0.25">
      <c r="A2281" s="2" t="s">
        <v>4538</v>
      </c>
      <c r="B2281" s="4" t="s">
        <v>4539</v>
      </c>
      <c r="C2281" s="7">
        <v>1864.8000000000002</v>
      </c>
    </row>
    <row r="2282" spans="1:3" x14ac:dyDescent="0.25">
      <c r="A2282" s="2" t="s">
        <v>4540</v>
      </c>
      <c r="B2282" s="4" t="s">
        <v>4541</v>
      </c>
      <c r="C2282" s="7">
        <v>1864.8000000000002</v>
      </c>
    </row>
    <row r="2283" spans="1:3" x14ac:dyDescent="0.25">
      <c r="A2283" s="2" t="s">
        <v>4542</v>
      </c>
      <c r="B2283" s="4" t="s">
        <v>4543</v>
      </c>
      <c r="C2283" s="7">
        <v>1864.8000000000002</v>
      </c>
    </row>
    <row r="2284" spans="1:3" x14ac:dyDescent="0.25">
      <c r="A2284" s="2" t="s">
        <v>4544</v>
      </c>
      <c r="B2284" s="4" t="s">
        <v>4545</v>
      </c>
      <c r="C2284" s="7">
        <v>1864.8000000000002</v>
      </c>
    </row>
    <row r="2285" spans="1:3" x14ac:dyDescent="0.25">
      <c r="A2285" s="2" t="s">
        <v>4546</v>
      </c>
      <c r="B2285" s="4" t="s">
        <v>4547</v>
      </c>
      <c r="C2285" s="7">
        <v>1864.8000000000002</v>
      </c>
    </row>
    <row r="2286" spans="1:3" x14ac:dyDescent="0.25">
      <c r="A2286" s="2" t="s">
        <v>4548</v>
      </c>
      <c r="B2286" s="4" t="s">
        <v>4549</v>
      </c>
      <c r="C2286" s="7">
        <v>1864.8000000000002</v>
      </c>
    </row>
    <row r="2287" spans="1:3" x14ac:dyDescent="0.25">
      <c r="A2287" s="2" t="s">
        <v>4550</v>
      </c>
      <c r="B2287" s="4" t="s">
        <v>4551</v>
      </c>
      <c r="C2287" s="7">
        <v>2139.9</v>
      </c>
    </row>
    <row r="2288" spans="1:3" x14ac:dyDescent="0.25">
      <c r="A2288" s="2" t="s">
        <v>4552</v>
      </c>
      <c r="B2288" s="4" t="s">
        <v>4553</v>
      </c>
      <c r="C2288" s="7">
        <v>2027.5500000000002</v>
      </c>
    </row>
    <row r="2289" spans="1:3" x14ac:dyDescent="0.25">
      <c r="A2289" s="2" t="s">
        <v>4554</v>
      </c>
      <c r="B2289" s="4" t="s">
        <v>4555</v>
      </c>
      <c r="C2289" s="7">
        <v>2139.9</v>
      </c>
    </row>
    <row r="2290" spans="1:3" x14ac:dyDescent="0.25">
      <c r="A2290" s="2" t="s">
        <v>4556</v>
      </c>
      <c r="B2290" s="4" t="s">
        <v>4557</v>
      </c>
      <c r="C2290" s="7">
        <v>1768.2</v>
      </c>
    </row>
    <row r="2291" spans="1:3" x14ac:dyDescent="0.25">
      <c r="A2291" s="2" t="s">
        <v>4558</v>
      </c>
      <c r="B2291" s="4" t="s">
        <v>4559</v>
      </c>
      <c r="C2291" s="7">
        <v>1864.8000000000002</v>
      </c>
    </row>
    <row r="2292" spans="1:3" x14ac:dyDescent="0.25">
      <c r="A2292" s="2" t="s">
        <v>4560</v>
      </c>
      <c r="B2292" s="4" t="s">
        <v>4561</v>
      </c>
      <c r="C2292" s="7">
        <v>1768.2</v>
      </c>
    </row>
    <row r="2293" spans="1:3" x14ac:dyDescent="0.25">
      <c r="A2293" s="2" t="s">
        <v>4562</v>
      </c>
      <c r="B2293" s="4" t="s">
        <v>4563</v>
      </c>
      <c r="C2293" s="7">
        <v>1864.8000000000002</v>
      </c>
    </row>
    <row r="2294" spans="1:3" x14ac:dyDescent="0.25">
      <c r="A2294" s="2" t="s">
        <v>4564</v>
      </c>
      <c r="B2294" s="4" t="s">
        <v>4565</v>
      </c>
      <c r="C2294" s="7">
        <v>1864.8000000000002</v>
      </c>
    </row>
    <row r="2295" spans="1:3" x14ac:dyDescent="0.25">
      <c r="A2295" s="2" t="s">
        <v>4566</v>
      </c>
      <c r="B2295" s="4" t="s">
        <v>4567</v>
      </c>
      <c r="C2295" s="7">
        <v>1864.8000000000002</v>
      </c>
    </row>
    <row r="2296" spans="1:3" x14ac:dyDescent="0.25">
      <c r="A2296" s="2" t="s">
        <v>4568</v>
      </c>
      <c r="B2296" s="4" t="s">
        <v>4569</v>
      </c>
      <c r="C2296" s="7">
        <v>1768.2</v>
      </c>
    </row>
    <row r="2297" spans="1:3" x14ac:dyDescent="0.25">
      <c r="A2297" s="2" t="s">
        <v>4570</v>
      </c>
      <c r="B2297" s="4" t="s">
        <v>4571</v>
      </c>
      <c r="C2297" s="7">
        <v>1941.45</v>
      </c>
    </row>
    <row r="2298" spans="1:3" x14ac:dyDescent="0.25">
      <c r="A2298" s="2" t="s">
        <v>4572</v>
      </c>
      <c r="B2298" s="4" t="s">
        <v>4573</v>
      </c>
      <c r="C2298" s="7">
        <v>2040.15</v>
      </c>
    </row>
    <row r="2299" spans="1:3" x14ac:dyDescent="0.25">
      <c r="A2299" s="2" t="s">
        <v>4574</v>
      </c>
      <c r="B2299" s="4" t="s">
        <v>4575</v>
      </c>
      <c r="C2299" s="7">
        <v>2040.15</v>
      </c>
    </row>
    <row r="2300" spans="1:3" x14ac:dyDescent="0.25">
      <c r="A2300" s="2" t="s">
        <v>4576</v>
      </c>
      <c r="B2300" s="4" t="s">
        <v>4577</v>
      </c>
      <c r="C2300" s="7">
        <v>6441.1200000000008</v>
      </c>
    </row>
    <row r="2301" spans="1:3" x14ac:dyDescent="0.25">
      <c r="A2301" s="2" t="s">
        <v>4578</v>
      </c>
      <c r="B2301" s="4" t="s">
        <v>4579</v>
      </c>
      <c r="C2301" s="7">
        <v>6441.1200000000008</v>
      </c>
    </row>
    <row r="2302" spans="1:3" x14ac:dyDescent="0.25">
      <c r="A2302" s="2" t="s">
        <v>4580</v>
      </c>
      <c r="B2302" s="4" t="s">
        <v>4581</v>
      </c>
      <c r="C2302" s="7">
        <v>6441.1200000000008</v>
      </c>
    </row>
    <row r="2303" spans="1:3" x14ac:dyDescent="0.25">
      <c r="A2303" s="2" t="s">
        <v>4582</v>
      </c>
      <c r="B2303" s="4" t="s">
        <v>4583</v>
      </c>
      <c r="C2303" s="7">
        <v>11319.480000000001</v>
      </c>
    </row>
    <row r="2304" spans="1:3" x14ac:dyDescent="0.25">
      <c r="A2304" s="2" t="s">
        <v>4584</v>
      </c>
      <c r="B2304" s="4" t="s">
        <v>4585</v>
      </c>
      <c r="C2304" s="7">
        <v>11319.480000000001</v>
      </c>
    </row>
    <row r="2305" spans="1:3" x14ac:dyDescent="0.25">
      <c r="A2305" s="2" t="s">
        <v>4586</v>
      </c>
      <c r="B2305" s="4" t="s">
        <v>4587</v>
      </c>
      <c r="C2305" s="7">
        <v>5125.68</v>
      </c>
    </row>
    <row r="2306" spans="1:3" x14ac:dyDescent="0.25">
      <c r="A2306" s="2" t="s">
        <v>4588</v>
      </c>
      <c r="B2306" s="4" t="s">
        <v>4589</v>
      </c>
      <c r="C2306" s="7">
        <v>9045</v>
      </c>
    </row>
    <row r="2307" spans="1:3" x14ac:dyDescent="0.25">
      <c r="A2307" s="2" t="s">
        <v>4590</v>
      </c>
      <c r="B2307" s="4" t="s">
        <v>4591</v>
      </c>
      <c r="C2307" s="7">
        <v>9045</v>
      </c>
    </row>
    <row r="2308" spans="1:3" x14ac:dyDescent="0.25">
      <c r="A2308" s="2" t="s">
        <v>4592</v>
      </c>
      <c r="B2308" s="4" t="s">
        <v>4593</v>
      </c>
      <c r="C2308" s="7">
        <v>6145.2000000000007</v>
      </c>
    </row>
    <row r="2309" spans="1:3" x14ac:dyDescent="0.25">
      <c r="A2309" s="2" t="s">
        <v>4594</v>
      </c>
      <c r="B2309" s="4" t="s">
        <v>4595</v>
      </c>
      <c r="C2309" s="7">
        <v>15566.04</v>
      </c>
    </row>
    <row r="2310" spans="1:3" x14ac:dyDescent="0.25">
      <c r="A2310" s="2" t="s">
        <v>4596</v>
      </c>
      <c r="B2310" s="4" t="s">
        <v>4597</v>
      </c>
      <c r="C2310" s="7">
        <v>7126.92</v>
      </c>
    </row>
    <row r="2311" spans="1:3" x14ac:dyDescent="0.25">
      <c r="A2311" s="2" t="s">
        <v>4598</v>
      </c>
      <c r="B2311" s="4" t="s">
        <v>4599</v>
      </c>
      <c r="C2311" s="7">
        <v>20493</v>
      </c>
    </row>
    <row r="2312" spans="1:3" x14ac:dyDescent="0.25">
      <c r="A2312" s="2" t="s">
        <v>4600</v>
      </c>
      <c r="B2312" s="4" t="s">
        <v>4601</v>
      </c>
      <c r="C2312" s="7">
        <v>21128.04</v>
      </c>
    </row>
    <row r="2313" spans="1:3" x14ac:dyDescent="0.25">
      <c r="A2313" s="2" t="s">
        <v>4602</v>
      </c>
      <c r="B2313" s="4" t="s">
        <v>4603</v>
      </c>
      <c r="C2313" s="7">
        <v>1787.1000000000001</v>
      </c>
    </row>
    <row r="2314" spans="1:3" x14ac:dyDescent="0.25">
      <c r="A2314" s="2" t="s">
        <v>4604</v>
      </c>
      <c r="B2314" s="4" t="s">
        <v>4605</v>
      </c>
      <c r="C2314" s="7">
        <v>1787.1000000000001</v>
      </c>
    </row>
    <row r="2315" spans="1:3" x14ac:dyDescent="0.25">
      <c r="A2315" s="2" t="s">
        <v>4606</v>
      </c>
      <c r="B2315" s="4" t="s">
        <v>4607</v>
      </c>
      <c r="C2315" s="7">
        <v>1787.1000000000001</v>
      </c>
    </row>
    <row r="2316" spans="1:3" x14ac:dyDescent="0.25">
      <c r="A2316" s="2" t="s">
        <v>4608</v>
      </c>
      <c r="B2316" s="4" t="s">
        <v>4609</v>
      </c>
      <c r="C2316" s="7">
        <v>1543.5</v>
      </c>
    </row>
    <row r="2317" spans="1:3" x14ac:dyDescent="0.25">
      <c r="A2317" s="2" t="s">
        <v>4610</v>
      </c>
      <c r="B2317" s="4" t="s">
        <v>4611</v>
      </c>
      <c r="C2317" s="7">
        <v>1543.5</v>
      </c>
    </row>
    <row r="2318" spans="1:3" x14ac:dyDescent="0.25">
      <c r="A2318" s="2" t="s">
        <v>4612</v>
      </c>
      <c r="B2318" s="4" t="s">
        <v>4613</v>
      </c>
      <c r="C2318" s="7">
        <v>1543.5</v>
      </c>
    </row>
    <row r="2319" spans="1:3" x14ac:dyDescent="0.25">
      <c r="A2319" s="2" t="s">
        <v>4614</v>
      </c>
      <c r="B2319" s="4" t="s">
        <v>4615</v>
      </c>
      <c r="C2319" s="7">
        <v>1543.5</v>
      </c>
    </row>
    <row r="2320" spans="1:3" x14ac:dyDescent="0.25">
      <c r="A2320" s="2" t="s">
        <v>4616</v>
      </c>
      <c r="B2320" s="4" t="s">
        <v>4617</v>
      </c>
      <c r="C2320" s="7">
        <v>1567.65</v>
      </c>
    </row>
    <row r="2321" spans="1:3" x14ac:dyDescent="0.25">
      <c r="A2321" s="2" t="s">
        <v>4618</v>
      </c>
      <c r="B2321" s="4" t="s">
        <v>4619</v>
      </c>
      <c r="C2321" s="7">
        <v>1567.65</v>
      </c>
    </row>
    <row r="2322" spans="1:3" x14ac:dyDescent="0.25">
      <c r="A2322" s="2" t="s">
        <v>4620</v>
      </c>
      <c r="B2322" s="4" t="s">
        <v>4621</v>
      </c>
      <c r="C2322" s="7">
        <v>1618.0500000000002</v>
      </c>
    </row>
    <row r="2323" spans="1:3" x14ac:dyDescent="0.25">
      <c r="A2323" s="2" t="s">
        <v>4622</v>
      </c>
      <c r="B2323" s="4" t="s">
        <v>4623</v>
      </c>
      <c r="C2323" s="7">
        <v>1685.25</v>
      </c>
    </row>
    <row r="2324" spans="1:3" x14ac:dyDescent="0.25">
      <c r="A2324" s="2" t="s">
        <v>4624</v>
      </c>
      <c r="B2324" s="4" t="s">
        <v>4625</v>
      </c>
      <c r="C2324" s="7">
        <v>2286.9</v>
      </c>
    </row>
    <row r="2325" spans="1:3" x14ac:dyDescent="0.25">
      <c r="A2325" s="2" t="s">
        <v>4626</v>
      </c>
      <c r="B2325" s="4" t="s">
        <v>4627</v>
      </c>
      <c r="C2325" s="7">
        <v>1995</v>
      </c>
    </row>
    <row r="2326" spans="1:3" x14ac:dyDescent="0.25">
      <c r="A2326" s="2" t="s">
        <v>4628</v>
      </c>
      <c r="B2326" s="4" t="s">
        <v>4629</v>
      </c>
      <c r="C2326" s="7">
        <v>2575.65</v>
      </c>
    </row>
    <row r="2327" spans="1:3" x14ac:dyDescent="0.25">
      <c r="A2327" s="2" t="s">
        <v>4630</v>
      </c>
      <c r="B2327" s="4" t="s">
        <v>4631</v>
      </c>
      <c r="C2327" s="7">
        <v>2575.65</v>
      </c>
    </row>
    <row r="2328" spans="1:3" x14ac:dyDescent="0.25">
      <c r="A2328" s="2" t="s">
        <v>4632</v>
      </c>
      <c r="B2328" s="4" t="s">
        <v>4633</v>
      </c>
      <c r="C2328" s="7">
        <v>2411.85</v>
      </c>
    </row>
    <row r="2329" spans="1:3" x14ac:dyDescent="0.25">
      <c r="A2329" s="2" t="s">
        <v>4634</v>
      </c>
      <c r="B2329" s="4" t="s">
        <v>4635</v>
      </c>
      <c r="C2329" s="7">
        <v>2411.85</v>
      </c>
    </row>
    <row r="2330" spans="1:3" x14ac:dyDescent="0.25">
      <c r="A2330" s="2" t="s">
        <v>4636</v>
      </c>
      <c r="B2330" s="4" t="s">
        <v>4637</v>
      </c>
      <c r="C2330" s="7">
        <v>1437.45</v>
      </c>
    </row>
    <row r="2331" spans="1:3" x14ac:dyDescent="0.25">
      <c r="A2331" s="2" t="s">
        <v>4638</v>
      </c>
      <c r="B2331" s="4" t="s">
        <v>4639</v>
      </c>
      <c r="C2331" s="7">
        <v>2411.85</v>
      </c>
    </row>
    <row r="2332" spans="1:3" x14ac:dyDescent="0.25">
      <c r="A2332" s="2" t="s">
        <v>4640</v>
      </c>
      <c r="B2332" s="4" t="s">
        <v>4641</v>
      </c>
      <c r="C2332" s="7">
        <v>2411.85</v>
      </c>
    </row>
    <row r="2333" spans="1:3" x14ac:dyDescent="0.25">
      <c r="A2333" s="2" t="s">
        <v>4642</v>
      </c>
      <c r="B2333" s="4" t="s">
        <v>4643</v>
      </c>
      <c r="C2333" s="7">
        <v>2411.85</v>
      </c>
    </row>
    <row r="2334" spans="1:3" x14ac:dyDescent="0.25">
      <c r="A2334" s="2" t="s">
        <v>4644</v>
      </c>
      <c r="B2334" s="4" t="s">
        <v>4645</v>
      </c>
      <c r="C2334" s="7">
        <v>2411.85</v>
      </c>
    </row>
    <row r="2335" spans="1:3" x14ac:dyDescent="0.25">
      <c r="A2335" s="2" t="s">
        <v>4646</v>
      </c>
      <c r="B2335" s="4" t="s">
        <v>4647</v>
      </c>
      <c r="C2335" s="7">
        <v>2411.85</v>
      </c>
    </row>
    <row r="2336" spans="1:3" x14ac:dyDescent="0.25">
      <c r="A2336" s="2" t="s">
        <v>4648</v>
      </c>
      <c r="B2336" s="4" t="s">
        <v>4649</v>
      </c>
      <c r="C2336" s="7">
        <v>2520</v>
      </c>
    </row>
    <row r="2337" spans="1:3" x14ac:dyDescent="0.25">
      <c r="A2337" s="2" t="s">
        <v>4650</v>
      </c>
      <c r="B2337" s="4" t="s">
        <v>4651</v>
      </c>
      <c r="C2337" s="7">
        <v>2520</v>
      </c>
    </row>
    <row r="2338" spans="1:3" x14ac:dyDescent="0.25">
      <c r="A2338" s="2" t="s">
        <v>4652</v>
      </c>
      <c r="B2338" s="4" t="s">
        <v>4653</v>
      </c>
      <c r="C2338" s="7">
        <v>2520</v>
      </c>
    </row>
    <row r="2339" spans="1:3" x14ac:dyDescent="0.25">
      <c r="A2339" s="2" t="s">
        <v>4654</v>
      </c>
      <c r="B2339" s="4" t="s">
        <v>4655</v>
      </c>
      <c r="C2339" s="7">
        <v>2711.1</v>
      </c>
    </row>
    <row r="2340" spans="1:3" x14ac:dyDescent="0.25">
      <c r="A2340" s="2" t="s">
        <v>4656</v>
      </c>
      <c r="B2340" s="4" t="s">
        <v>4657</v>
      </c>
      <c r="C2340" s="7">
        <v>2711.1</v>
      </c>
    </row>
    <row r="2341" spans="1:3" x14ac:dyDescent="0.25">
      <c r="A2341" s="2" t="s">
        <v>4658</v>
      </c>
      <c r="B2341" s="4" t="s">
        <v>4659</v>
      </c>
      <c r="C2341" s="7">
        <v>2711.1</v>
      </c>
    </row>
    <row r="2342" spans="1:3" x14ac:dyDescent="0.25">
      <c r="A2342" s="2" t="s">
        <v>4660</v>
      </c>
      <c r="B2342" s="4" t="s">
        <v>4661</v>
      </c>
      <c r="C2342" s="7">
        <v>2936.85</v>
      </c>
    </row>
    <row r="2343" spans="1:3" x14ac:dyDescent="0.25">
      <c r="A2343" s="2" t="s">
        <v>4662</v>
      </c>
      <c r="B2343" s="4" t="s">
        <v>4663</v>
      </c>
      <c r="C2343" s="7">
        <v>2936.85</v>
      </c>
    </row>
    <row r="2344" spans="1:3" x14ac:dyDescent="0.25">
      <c r="A2344" s="2" t="s">
        <v>4664</v>
      </c>
      <c r="B2344" s="4" t="s">
        <v>4665</v>
      </c>
      <c r="C2344" s="7">
        <v>2936.85</v>
      </c>
    </row>
    <row r="2345" spans="1:3" x14ac:dyDescent="0.25">
      <c r="A2345" s="2" t="s">
        <v>4666</v>
      </c>
      <c r="B2345" s="4" t="s">
        <v>4667</v>
      </c>
      <c r="C2345" s="7">
        <v>3153.15</v>
      </c>
    </row>
    <row r="2346" spans="1:3" x14ac:dyDescent="0.25">
      <c r="A2346" s="2" t="s">
        <v>4668</v>
      </c>
      <c r="B2346" s="4" t="s">
        <v>4669</v>
      </c>
      <c r="C2346" s="7">
        <v>3456.6000000000004</v>
      </c>
    </row>
    <row r="2347" spans="1:3" x14ac:dyDescent="0.25">
      <c r="A2347" s="2" t="s">
        <v>4670</v>
      </c>
      <c r="B2347" s="4" t="s">
        <v>4671</v>
      </c>
      <c r="C2347" s="7">
        <v>3152.1</v>
      </c>
    </row>
    <row r="2348" spans="1:3" x14ac:dyDescent="0.25">
      <c r="A2348" s="2" t="s">
        <v>4672</v>
      </c>
      <c r="B2348" s="4" t="s">
        <v>4673</v>
      </c>
      <c r="C2348" s="7">
        <v>2411.85</v>
      </c>
    </row>
    <row r="2349" spans="1:3" x14ac:dyDescent="0.25">
      <c r="A2349" s="2" t="s">
        <v>4674</v>
      </c>
      <c r="B2349" s="4" t="s">
        <v>4675</v>
      </c>
      <c r="C2349" s="7">
        <v>2520</v>
      </c>
    </row>
    <row r="2350" spans="1:3" x14ac:dyDescent="0.25">
      <c r="A2350" s="2" t="s">
        <v>4676</v>
      </c>
      <c r="B2350" s="4" t="s">
        <v>4677</v>
      </c>
      <c r="C2350" s="7">
        <v>4042.5</v>
      </c>
    </row>
    <row r="2351" spans="1:3" x14ac:dyDescent="0.25">
      <c r="A2351" s="2" t="s">
        <v>4678</v>
      </c>
      <c r="B2351" s="4" t="s">
        <v>4679</v>
      </c>
      <c r="C2351" s="7">
        <v>4042.5</v>
      </c>
    </row>
    <row r="2352" spans="1:3" x14ac:dyDescent="0.25">
      <c r="A2352" s="2" t="s">
        <v>4680</v>
      </c>
      <c r="B2352" s="4" t="s">
        <v>4681</v>
      </c>
      <c r="C2352" s="7">
        <v>4042.5</v>
      </c>
    </row>
    <row r="2353" spans="1:3" x14ac:dyDescent="0.25">
      <c r="A2353" s="2" t="s">
        <v>4682</v>
      </c>
      <c r="B2353" s="4" t="s">
        <v>4683</v>
      </c>
      <c r="C2353" s="7">
        <v>4042.5</v>
      </c>
    </row>
    <row r="2354" spans="1:3" x14ac:dyDescent="0.25">
      <c r="A2354" s="2" t="s">
        <v>4684</v>
      </c>
      <c r="B2354" s="4" t="s">
        <v>4685</v>
      </c>
      <c r="C2354" s="7">
        <v>4066.65</v>
      </c>
    </row>
    <row r="2355" spans="1:3" x14ac:dyDescent="0.25">
      <c r="A2355" s="2" t="s">
        <v>4686</v>
      </c>
      <c r="B2355" s="4" t="s">
        <v>4687</v>
      </c>
      <c r="C2355" s="7">
        <v>3816.75</v>
      </c>
    </row>
    <row r="2356" spans="1:3" x14ac:dyDescent="0.25">
      <c r="A2356" s="2" t="s">
        <v>4688</v>
      </c>
      <c r="B2356" s="4" t="s">
        <v>4689</v>
      </c>
      <c r="C2356" s="7">
        <v>3853.5</v>
      </c>
    </row>
    <row r="2357" spans="1:3" x14ac:dyDescent="0.25">
      <c r="A2357" s="2" t="s">
        <v>4690</v>
      </c>
      <c r="B2357" s="4" t="s">
        <v>4691</v>
      </c>
      <c r="C2357" s="7">
        <v>3729.6000000000004</v>
      </c>
    </row>
    <row r="2358" spans="1:3" x14ac:dyDescent="0.25">
      <c r="A2358" s="2" t="s">
        <v>4692</v>
      </c>
      <c r="B2358" s="4" t="s">
        <v>4693</v>
      </c>
      <c r="C2358" s="7">
        <v>3909.15</v>
      </c>
    </row>
    <row r="2359" spans="1:3" x14ac:dyDescent="0.25">
      <c r="A2359" s="2" t="s">
        <v>4694</v>
      </c>
      <c r="B2359" s="4" t="s">
        <v>4695</v>
      </c>
      <c r="C2359" s="7">
        <v>4161.1500000000005</v>
      </c>
    </row>
    <row r="2360" spans="1:3" x14ac:dyDescent="0.25">
      <c r="A2360" s="2" t="s">
        <v>4696</v>
      </c>
      <c r="B2360" s="4" t="s">
        <v>4697</v>
      </c>
      <c r="C2360" s="7">
        <v>4099.2</v>
      </c>
    </row>
    <row r="2361" spans="1:3" x14ac:dyDescent="0.25">
      <c r="A2361" s="2" t="s">
        <v>4698</v>
      </c>
      <c r="B2361" s="4" t="s">
        <v>4699</v>
      </c>
      <c r="C2361" s="7">
        <v>4119.1500000000005</v>
      </c>
    </row>
    <row r="2362" spans="1:3" x14ac:dyDescent="0.25">
      <c r="A2362" s="2" t="s">
        <v>4700</v>
      </c>
      <c r="B2362" s="4" t="s">
        <v>4701</v>
      </c>
      <c r="C2362" s="7">
        <v>5419.05</v>
      </c>
    </row>
    <row r="2363" spans="1:3" x14ac:dyDescent="0.25">
      <c r="A2363" s="2" t="s">
        <v>4702</v>
      </c>
      <c r="B2363" s="4" t="s">
        <v>4703</v>
      </c>
      <c r="C2363" s="7">
        <v>5443.2</v>
      </c>
    </row>
    <row r="2364" spans="1:3" x14ac:dyDescent="0.25">
      <c r="A2364" s="2" t="s">
        <v>4704</v>
      </c>
      <c r="B2364" s="4" t="s">
        <v>4705</v>
      </c>
      <c r="C2364" s="7">
        <v>5442.1500000000005</v>
      </c>
    </row>
    <row r="2365" spans="1:3" x14ac:dyDescent="0.25">
      <c r="A2365" s="2" t="s">
        <v>4706</v>
      </c>
      <c r="B2365" s="4" t="s">
        <v>4707</v>
      </c>
      <c r="C2365" s="7">
        <v>5728.8</v>
      </c>
    </row>
    <row r="2366" spans="1:3" x14ac:dyDescent="0.25">
      <c r="A2366" s="2" t="s">
        <v>4708</v>
      </c>
      <c r="B2366" s="4" t="s">
        <v>4709</v>
      </c>
      <c r="C2366" s="7">
        <v>8901.9</v>
      </c>
    </row>
    <row r="2367" spans="1:3" x14ac:dyDescent="0.25">
      <c r="A2367" s="2" t="s">
        <v>4710</v>
      </c>
      <c r="B2367" s="4" t="s">
        <v>4711</v>
      </c>
      <c r="C2367" s="7">
        <v>5699.4000000000005</v>
      </c>
    </row>
    <row r="2368" spans="1:3" x14ac:dyDescent="0.25">
      <c r="A2368" s="2" t="s">
        <v>4712</v>
      </c>
      <c r="B2368" s="4" t="s">
        <v>4713</v>
      </c>
      <c r="C2368" s="7">
        <v>5699.4000000000005</v>
      </c>
    </row>
    <row r="2369" spans="1:3" x14ac:dyDescent="0.25">
      <c r="A2369" s="2" t="s">
        <v>4714</v>
      </c>
      <c r="B2369" s="4" t="s">
        <v>4715</v>
      </c>
      <c r="C2369" s="7">
        <v>8901.9</v>
      </c>
    </row>
    <row r="2370" spans="1:3" x14ac:dyDescent="0.25">
      <c r="A2370" s="2" t="s">
        <v>4716</v>
      </c>
      <c r="B2370" s="4" t="s">
        <v>4717</v>
      </c>
      <c r="C2370" s="7">
        <v>8172.1500000000005</v>
      </c>
    </row>
    <row r="2371" spans="1:3" x14ac:dyDescent="0.25">
      <c r="A2371" s="2" t="s">
        <v>4718</v>
      </c>
      <c r="B2371" s="4" t="s">
        <v>4719</v>
      </c>
      <c r="C2371" s="7">
        <v>10560.9</v>
      </c>
    </row>
    <row r="2372" spans="1:3" x14ac:dyDescent="0.25">
      <c r="A2372" s="2" t="s">
        <v>4720</v>
      </c>
      <c r="B2372" s="4" t="s">
        <v>4721</v>
      </c>
      <c r="C2372" s="7">
        <v>10960.95</v>
      </c>
    </row>
    <row r="2373" spans="1:3" x14ac:dyDescent="0.25">
      <c r="A2373" s="2" t="s">
        <v>4722</v>
      </c>
      <c r="B2373" s="4" t="s">
        <v>4723</v>
      </c>
      <c r="C2373" s="7">
        <v>12467.7</v>
      </c>
    </row>
    <row r="2374" spans="1:3" x14ac:dyDescent="0.25">
      <c r="A2374" s="2" t="s">
        <v>4724</v>
      </c>
      <c r="B2374" s="4" t="s">
        <v>4725</v>
      </c>
      <c r="C2374" s="7">
        <v>7153.6500000000005</v>
      </c>
    </row>
    <row r="2375" spans="1:3" x14ac:dyDescent="0.25">
      <c r="A2375" s="2" t="s">
        <v>4726</v>
      </c>
      <c r="B2375" s="4" t="s">
        <v>4727</v>
      </c>
      <c r="C2375" s="7">
        <v>14494.2</v>
      </c>
    </row>
    <row r="2376" spans="1:3" x14ac:dyDescent="0.25">
      <c r="A2376" s="2" t="s">
        <v>4728</v>
      </c>
      <c r="B2376" s="4" t="s">
        <v>4729</v>
      </c>
      <c r="C2376" s="7">
        <v>25169.55</v>
      </c>
    </row>
    <row r="2377" spans="1:3" x14ac:dyDescent="0.25">
      <c r="A2377" s="2" t="s">
        <v>4730</v>
      </c>
      <c r="B2377" s="4" t="s">
        <v>4731</v>
      </c>
      <c r="C2377" s="7">
        <v>17676.75</v>
      </c>
    </row>
    <row r="2378" spans="1:3" x14ac:dyDescent="0.25">
      <c r="A2378" s="2" t="s">
        <v>4732</v>
      </c>
      <c r="B2378" s="4" t="s">
        <v>4733</v>
      </c>
      <c r="C2378" s="7">
        <v>19900.650000000001</v>
      </c>
    </row>
    <row r="2379" spans="1:3" x14ac:dyDescent="0.25">
      <c r="A2379" s="2" t="s">
        <v>4734</v>
      </c>
      <c r="B2379" s="4" t="s">
        <v>4735</v>
      </c>
      <c r="C2379" s="7">
        <v>22495.200000000001</v>
      </c>
    </row>
    <row r="2380" spans="1:3" x14ac:dyDescent="0.25">
      <c r="A2380" s="2" t="s">
        <v>4736</v>
      </c>
      <c r="B2380" s="4" t="s">
        <v>4737</v>
      </c>
      <c r="C2380" s="7">
        <v>27487.95</v>
      </c>
    </row>
    <row r="2381" spans="1:3" x14ac:dyDescent="0.25">
      <c r="A2381" s="2" t="s">
        <v>4738</v>
      </c>
      <c r="B2381" s="4" t="s">
        <v>4739</v>
      </c>
      <c r="C2381" s="7">
        <v>2525.25</v>
      </c>
    </row>
    <row r="2382" spans="1:3" x14ac:dyDescent="0.25">
      <c r="A2382" s="2" t="s">
        <v>4740</v>
      </c>
      <c r="B2382" s="4" t="s">
        <v>4741</v>
      </c>
      <c r="C2382" s="7">
        <v>4120.2</v>
      </c>
    </row>
    <row r="2383" spans="1:3" x14ac:dyDescent="0.25">
      <c r="A2383" s="2" t="s">
        <v>4742</v>
      </c>
      <c r="B2383" s="4" t="s">
        <v>4743</v>
      </c>
      <c r="C2383" s="7">
        <v>6819.75</v>
      </c>
    </row>
    <row r="2384" spans="1:3" x14ac:dyDescent="0.25">
      <c r="A2384" s="2" t="s">
        <v>4744</v>
      </c>
      <c r="B2384" s="4" t="s">
        <v>4745</v>
      </c>
      <c r="C2384" s="7">
        <v>16986.900000000001</v>
      </c>
    </row>
    <row r="2385" spans="1:3" x14ac:dyDescent="0.25">
      <c r="A2385" s="2" t="s">
        <v>4746</v>
      </c>
      <c r="B2385" s="4" t="s">
        <v>4747</v>
      </c>
      <c r="C2385" s="7">
        <v>6381.9000000000005</v>
      </c>
    </row>
    <row r="2386" spans="1:3" x14ac:dyDescent="0.25">
      <c r="A2386" s="2" t="s">
        <v>4748</v>
      </c>
      <c r="B2386" s="4" t="s">
        <v>4749</v>
      </c>
      <c r="C2386" s="7">
        <v>35725.200000000004</v>
      </c>
    </row>
    <row r="2387" spans="1:3" x14ac:dyDescent="0.25">
      <c r="A2387" s="2" t="s">
        <v>4750</v>
      </c>
      <c r="B2387" s="4" t="s">
        <v>4751</v>
      </c>
      <c r="C2387" s="7">
        <v>35725.200000000004</v>
      </c>
    </row>
    <row r="2388" spans="1:3" x14ac:dyDescent="0.25">
      <c r="A2388" s="2" t="s">
        <v>4752</v>
      </c>
      <c r="B2388" s="4" t="s">
        <v>4753</v>
      </c>
      <c r="C2388" s="7">
        <v>35725.200000000004</v>
      </c>
    </row>
    <row r="2389" spans="1:3" x14ac:dyDescent="0.25">
      <c r="A2389" s="2" t="s">
        <v>4754</v>
      </c>
      <c r="B2389" s="4" t="s">
        <v>4755</v>
      </c>
      <c r="C2389" s="7">
        <v>34433.700000000004</v>
      </c>
    </row>
    <row r="2390" spans="1:3" x14ac:dyDescent="0.25">
      <c r="A2390" s="2" t="s">
        <v>4756</v>
      </c>
      <c r="B2390" s="4" t="s">
        <v>4757</v>
      </c>
      <c r="C2390" s="7">
        <v>31883.25</v>
      </c>
    </row>
    <row r="2391" spans="1:3" x14ac:dyDescent="0.25">
      <c r="A2391" s="2" t="s">
        <v>4758</v>
      </c>
      <c r="B2391" s="4" t="s">
        <v>4759</v>
      </c>
      <c r="C2391" s="7">
        <v>33692.400000000001</v>
      </c>
    </row>
    <row r="2392" spans="1:3" x14ac:dyDescent="0.25">
      <c r="A2392" s="2" t="s">
        <v>4760</v>
      </c>
      <c r="B2392" s="4" t="s">
        <v>4761</v>
      </c>
      <c r="C2392" s="7">
        <v>71929.2</v>
      </c>
    </row>
    <row r="2393" spans="1:3" x14ac:dyDescent="0.25">
      <c r="A2393" s="2" t="s">
        <v>4762</v>
      </c>
      <c r="B2393" s="4" t="s">
        <v>4763</v>
      </c>
      <c r="C2393" s="7">
        <v>71929.2</v>
      </c>
    </row>
    <row r="2394" spans="1:3" x14ac:dyDescent="0.25">
      <c r="A2394" s="2" t="s">
        <v>4764</v>
      </c>
      <c r="B2394" s="4" t="s">
        <v>4765</v>
      </c>
      <c r="C2394" s="7">
        <v>71929.2</v>
      </c>
    </row>
    <row r="2395" spans="1:3" x14ac:dyDescent="0.25">
      <c r="A2395" s="2" t="s">
        <v>4766</v>
      </c>
      <c r="B2395" s="4" t="s">
        <v>4767</v>
      </c>
      <c r="C2395" s="7">
        <v>92097.600000000006</v>
      </c>
    </row>
    <row r="2396" spans="1:3" x14ac:dyDescent="0.25">
      <c r="A2396" s="2" t="s">
        <v>4768</v>
      </c>
      <c r="B2396" s="4" t="s">
        <v>4769</v>
      </c>
      <c r="C2396" s="7">
        <v>81664.800000000003</v>
      </c>
    </row>
    <row r="2397" spans="1:3" x14ac:dyDescent="0.25">
      <c r="A2397" s="2" t="s">
        <v>4770</v>
      </c>
      <c r="B2397" s="4" t="s">
        <v>4771</v>
      </c>
      <c r="C2397" s="7">
        <v>64711.5</v>
      </c>
    </row>
    <row r="2398" spans="1:3" x14ac:dyDescent="0.25">
      <c r="A2398" s="2" t="s">
        <v>4772</v>
      </c>
      <c r="B2398" s="4" t="s">
        <v>4773</v>
      </c>
      <c r="C2398" s="7">
        <v>131136.6</v>
      </c>
    </row>
    <row r="2399" spans="1:3" x14ac:dyDescent="0.25">
      <c r="A2399" s="2" t="s">
        <v>4774</v>
      </c>
      <c r="B2399" s="4" t="s">
        <v>4775</v>
      </c>
      <c r="C2399" s="7">
        <v>109182.15000000001</v>
      </c>
    </row>
    <row r="2400" spans="1:3" x14ac:dyDescent="0.25">
      <c r="A2400" s="2" t="s">
        <v>4776</v>
      </c>
      <c r="B2400" s="4" t="s">
        <v>4777</v>
      </c>
      <c r="C2400" s="7">
        <v>94910.55</v>
      </c>
    </row>
    <row r="2401" spans="1:3" x14ac:dyDescent="0.25">
      <c r="A2401" s="2" t="s">
        <v>4778</v>
      </c>
      <c r="B2401" s="4" t="s">
        <v>4779</v>
      </c>
      <c r="C2401" s="7">
        <v>107852.85</v>
      </c>
    </row>
    <row r="2402" spans="1:3" x14ac:dyDescent="0.25">
      <c r="A2402" s="2" t="s">
        <v>4780</v>
      </c>
      <c r="B2402" s="4" t="s">
        <v>4781</v>
      </c>
      <c r="C2402" s="7">
        <v>174178.2</v>
      </c>
    </row>
    <row r="2403" spans="1:3" x14ac:dyDescent="0.25">
      <c r="A2403" s="2" t="s">
        <v>4782</v>
      </c>
      <c r="B2403" s="4" t="s">
        <v>4783</v>
      </c>
      <c r="C2403" s="7">
        <v>430332</v>
      </c>
    </row>
    <row r="2404" spans="1:3" x14ac:dyDescent="0.25">
      <c r="A2404" s="2" t="s">
        <v>4784</v>
      </c>
      <c r="B2404" s="4" t="s">
        <v>4785</v>
      </c>
      <c r="C2404" s="7">
        <v>403152.75</v>
      </c>
    </row>
    <row r="2405" spans="1:3" x14ac:dyDescent="0.25">
      <c r="A2405" s="2" t="s">
        <v>4786</v>
      </c>
      <c r="B2405" s="4" t="s">
        <v>4787</v>
      </c>
      <c r="C2405" s="7">
        <v>58887.15</v>
      </c>
    </row>
    <row r="2406" spans="1:3" x14ac:dyDescent="0.25">
      <c r="A2406" s="2" t="s">
        <v>4788</v>
      </c>
      <c r="B2406" s="4" t="s">
        <v>4789</v>
      </c>
      <c r="C2406" s="7">
        <v>58887.15</v>
      </c>
    </row>
    <row r="2407" spans="1:3" x14ac:dyDescent="0.25">
      <c r="A2407" s="2" t="s">
        <v>4790</v>
      </c>
      <c r="B2407" s="4" t="s">
        <v>4791</v>
      </c>
      <c r="C2407" s="7">
        <v>77007</v>
      </c>
    </row>
    <row r="2408" spans="1:3" x14ac:dyDescent="0.25">
      <c r="A2408" s="2" t="s">
        <v>4792</v>
      </c>
      <c r="B2408" s="4" t="s">
        <v>4793</v>
      </c>
      <c r="C2408" s="7">
        <v>77007</v>
      </c>
    </row>
    <row r="2409" spans="1:3" x14ac:dyDescent="0.25">
      <c r="A2409" s="2" t="s">
        <v>4794</v>
      </c>
      <c r="B2409" s="4" t="s">
        <v>4795</v>
      </c>
      <c r="C2409" s="7">
        <v>78046.5</v>
      </c>
    </row>
    <row r="2410" spans="1:3" x14ac:dyDescent="0.25">
      <c r="A2410" s="2" t="s">
        <v>4796</v>
      </c>
      <c r="B2410" s="4" t="s">
        <v>4797</v>
      </c>
      <c r="C2410" s="7">
        <v>83801.55</v>
      </c>
    </row>
    <row r="2411" spans="1:3" x14ac:dyDescent="0.25">
      <c r="A2411" s="2" t="s">
        <v>4798</v>
      </c>
      <c r="B2411" s="4" t="s">
        <v>4799</v>
      </c>
      <c r="C2411" s="7">
        <v>99426.6</v>
      </c>
    </row>
    <row r="2412" spans="1:3" x14ac:dyDescent="0.25">
      <c r="A2412" s="2" t="s">
        <v>4800</v>
      </c>
      <c r="B2412" s="4" t="s">
        <v>4801</v>
      </c>
      <c r="C2412" s="7">
        <v>144953.55000000002</v>
      </c>
    </row>
    <row r="2413" spans="1:3" x14ac:dyDescent="0.25">
      <c r="A2413" s="2" t="s">
        <v>4802</v>
      </c>
      <c r="B2413" s="4" t="s">
        <v>4803</v>
      </c>
      <c r="C2413" s="7">
        <v>114507.75</v>
      </c>
    </row>
    <row r="2414" spans="1:3" x14ac:dyDescent="0.25">
      <c r="A2414" s="2" t="s">
        <v>4804</v>
      </c>
      <c r="B2414" s="4" t="s">
        <v>4805</v>
      </c>
      <c r="C2414" s="7">
        <v>95125.8</v>
      </c>
    </row>
    <row r="2415" spans="1:3" x14ac:dyDescent="0.25">
      <c r="A2415" s="2" t="s">
        <v>4806</v>
      </c>
      <c r="B2415" s="4" t="s">
        <v>4807</v>
      </c>
      <c r="C2415" s="7">
        <v>95125.8</v>
      </c>
    </row>
    <row r="2416" spans="1:3" x14ac:dyDescent="0.25">
      <c r="A2416" s="2" t="s">
        <v>4808</v>
      </c>
      <c r="B2416" s="4" t="s">
        <v>4809</v>
      </c>
      <c r="C2416" s="7">
        <v>131364.45000000001</v>
      </c>
    </row>
    <row r="2417" spans="1:3" x14ac:dyDescent="0.25">
      <c r="A2417" s="2" t="s">
        <v>4810</v>
      </c>
      <c r="B2417" s="4" t="s">
        <v>4811</v>
      </c>
      <c r="C2417" s="7">
        <v>144953.55000000002</v>
      </c>
    </row>
    <row r="2418" spans="1:3" x14ac:dyDescent="0.25">
      <c r="A2418" s="2" t="s">
        <v>4812</v>
      </c>
      <c r="B2418" s="4" t="s">
        <v>4813</v>
      </c>
      <c r="C2418" s="7">
        <v>149483.25</v>
      </c>
    </row>
    <row r="2419" spans="1:3" x14ac:dyDescent="0.25">
      <c r="A2419" s="2" t="s">
        <v>4814</v>
      </c>
      <c r="B2419" s="4" t="s">
        <v>4815</v>
      </c>
      <c r="C2419" s="7">
        <v>24914.400000000001</v>
      </c>
    </row>
    <row r="2420" spans="1:3" x14ac:dyDescent="0.25">
      <c r="A2420" s="2" t="s">
        <v>4816</v>
      </c>
      <c r="B2420" s="4" t="s">
        <v>4817</v>
      </c>
      <c r="C2420" s="7">
        <v>10066.35</v>
      </c>
    </row>
    <row r="2421" spans="1:3" x14ac:dyDescent="0.25">
      <c r="A2421" s="2" t="s">
        <v>4818</v>
      </c>
      <c r="B2421" s="4" t="s">
        <v>4819</v>
      </c>
      <c r="C2421" s="7">
        <v>1268.4000000000001</v>
      </c>
    </row>
    <row r="2422" spans="1:3" x14ac:dyDescent="0.25">
      <c r="A2422" s="2" t="s">
        <v>4820</v>
      </c>
      <c r="B2422" s="4" t="s">
        <v>4821</v>
      </c>
      <c r="C2422" s="7">
        <v>1812.3000000000002</v>
      </c>
    </row>
    <row r="2423" spans="1:3" x14ac:dyDescent="0.25">
      <c r="A2423" s="2" t="s">
        <v>4822</v>
      </c>
      <c r="B2423" s="4" t="s">
        <v>4823</v>
      </c>
      <c r="C2423" s="7">
        <v>1812.3000000000002</v>
      </c>
    </row>
    <row r="2424" spans="1:3" x14ac:dyDescent="0.25">
      <c r="A2424" s="2" t="s">
        <v>4824</v>
      </c>
      <c r="B2424" s="4" t="s">
        <v>4825</v>
      </c>
      <c r="C2424" s="7">
        <v>3165.75</v>
      </c>
    </row>
    <row r="2425" spans="1:3" x14ac:dyDescent="0.25">
      <c r="A2425" s="2" t="s">
        <v>4826</v>
      </c>
      <c r="B2425" s="4" t="s">
        <v>4827</v>
      </c>
      <c r="C2425" s="7">
        <v>26725.65</v>
      </c>
    </row>
    <row r="2426" spans="1:3" x14ac:dyDescent="0.25">
      <c r="A2426" s="2" t="s">
        <v>4828</v>
      </c>
      <c r="B2426" s="4" t="s">
        <v>4829</v>
      </c>
      <c r="C2426" s="7">
        <v>45292.800000000003</v>
      </c>
    </row>
    <row r="2427" spans="1:3" x14ac:dyDescent="0.25">
      <c r="A2427" s="2" t="s">
        <v>4830</v>
      </c>
      <c r="B2427" s="4" t="s">
        <v>4831</v>
      </c>
      <c r="C2427" s="7">
        <v>9059.4</v>
      </c>
    </row>
    <row r="2428" spans="1:3" x14ac:dyDescent="0.25">
      <c r="A2428" s="2" t="s">
        <v>4832</v>
      </c>
      <c r="B2428" s="4" t="s">
        <v>4833</v>
      </c>
      <c r="C2428" s="7">
        <v>18118.8</v>
      </c>
    </row>
    <row r="2429" spans="1:3" x14ac:dyDescent="0.25">
      <c r="A2429" s="2" t="s">
        <v>4834</v>
      </c>
      <c r="B2429" s="4" t="s">
        <v>4835</v>
      </c>
      <c r="C2429" s="7">
        <v>4022.55</v>
      </c>
    </row>
    <row r="2430" spans="1:3" x14ac:dyDescent="0.25">
      <c r="A2430" s="2" t="s">
        <v>4836</v>
      </c>
      <c r="B2430" s="4" t="s">
        <v>4837</v>
      </c>
      <c r="C2430" s="7">
        <v>45298.05</v>
      </c>
    </row>
    <row r="2431" spans="1:3" x14ac:dyDescent="0.25">
      <c r="A2431" s="2" t="s">
        <v>4838</v>
      </c>
      <c r="B2431" s="4" t="s">
        <v>4839</v>
      </c>
      <c r="C2431" s="7">
        <v>49827.75</v>
      </c>
    </row>
    <row r="2432" spans="1:3" x14ac:dyDescent="0.25">
      <c r="A2432" s="2" t="s">
        <v>4840</v>
      </c>
      <c r="B2432" s="4" t="s">
        <v>4841</v>
      </c>
      <c r="C2432" s="7">
        <v>1807.0500000000002</v>
      </c>
    </row>
    <row r="2433" spans="1:3" x14ac:dyDescent="0.25">
      <c r="A2433" s="2" t="s">
        <v>4842</v>
      </c>
      <c r="B2433" s="4" t="s">
        <v>4843</v>
      </c>
      <c r="C2433" s="7">
        <v>2038.0500000000002</v>
      </c>
    </row>
    <row r="2434" spans="1:3" x14ac:dyDescent="0.25">
      <c r="A2434" s="2" t="s">
        <v>4844</v>
      </c>
      <c r="B2434" s="4" t="s">
        <v>4845</v>
      </c>
      <c r="C2434" s="7">
        <v>40261.200000000004</v>
      </c>
    </row>
    <row r="2435" spans="1:3" x14ac:dyDescent="0.25">
      <c r="A2435" s="2" t="s">
        <v>4846</v>
      </c>
      <c r="B2435" s="4" t="s">
        <v>4847</v>
      </c>
      <c r="C2435" s="7">
        <v>2010.75</v>
      </c>
    </row>
    <row r="2436" spans="1:3" x14ac:dyDescent="0.25">
      <c r="A2436" s="2" t="s">
        <v>4848</v>
      </c>
      <c r="B2436" s="4" t="s">
        <v>4849</v>
      </c>
      <c r="C2436" s="7">
        <v>3171</v>
      </c>
    </row>
    <row r="2437" spans="1:3" x14ac:dyDescent="0.25">
      <c r="A2437" s="2" t="s">
        <v>4850</v>
      </c>
      <c r="B2437" s="4" t="s">
        <v>4851</v>
      </c>
      <c r="C2437" s="7">
        <v>6116.25</v>
      </c>
    </row>
    <row r="2438" spans="1:3" x14ac:dyDescent="0.25">
      <c r="A2438" s="2" t="s">
        <v>4852</v>
      </c>
      <c r="B2438" s="4" t="s">
        <v>4853</v>
      </c>
      <c r="C2438" s="7">
        <v>9513</v>
      </c>
    </row>
    <row r="2439" spans="1:3" x14ac:dyDescent="0.25">
      <c r="A2439" s="2" t="s">
        <v>4854</v>
      </c>
      <c r="B2439" s="4" t="s">
        <v>4855</v>
      </c>
      <c r="C2439" s="7">
        <v>7242.9000000000005</v>
      </c>
    </row>
    <row r="2440" spans="1:3" x14ac:dyDescent="0.25">
      <c r="A2440" s="2" t="s">
        <v>4856</v>
      </c>
      <c r="B2440" s="4" t="s">
        <v>4857</v>
      </c>
      <c r="C2440" s="7">
        <v>7248.1500000000005</v>
      </c>
    </row>
    <row r="2441" spans="1:3" x14ac:dyDescent="0.25">
      <c r="A2441" s="2" t="s">
        <v>4858</v>
      </c>
      <c r="B2441" s="4" t="s">
        <v>4859</v>
      </c>
      <c r="C2441" s="7">
        <v>9513</v>
      </c>
    </row>
    <row r="2442" spans="1:3" x14ac:dyDescent="0.25">
      <c r="A2442" s="2" t="s">
        <v>4860</v>
      </c>
      <c r="B2442" s="4" t="s">
        <v>4861</v>
      </c>
      <c r="C2442" s="7">
        <v>4022.55</v>
      </c>
    </row>
    <row r="2443" spans="1:3" x14ac:dyDescent="0.25">
      <c r="A2443" s="2" t="s">
        <v>4862</v>
      </c>
      <c r="B2443" s="4" t="s">
        <v>4863</v>
      </c>
      <c r="C2443" s="7">
        <v>2491.65</v>
      </c>
    </row>
    <row r="2444" spans="1:3" x14ac:dyDescent="0.25">
      <c r="A2444" s="2" t="s">
        <v>4864</v>
      </c>
      <c r="B2444" s="4" t="s">
        <v>4865</v>
      </c>
      <c r="C2444" s="7">
        <v>10827.6</v>
      </c>
    </row>
    <row r="2445" spans="1:3" x14ac:dyDescent="0.25">
      <c r="A2445" s="2" t="s">
        <v>4866</v>
      </c>
      <c r="B2445" s="4" t="s">
        <v>4867</v>
      </c>
      <c r="C2445" s="7">
        <v>11324.25</v>
      </c>
    </row>
    <row r="2446" spans="1:3" x14ac:dyDescent="0.25">
      <c r="A2446" s="2" t="s">
        <v>4868</v>
      </c>
      <c r="B2446" s="4" t="s">
        <v>4869</v>
      </c>
      <c r="C2446" s="7">
        <v>13136.550000000001</v>
      </c>
    </row>
    <row r="2447" spans="1:3" x14ac:dyDescent="0.25">
      <c r="A2447" s="2" t="s">
        <v>4870</v>
      </c>
      <c r="B2447" s="4" t="s">
        <v>4871</v>
      </c>
      <c r="C2447" s="7">
        <v>36805.65</v>
      </c>
    </row>
    <row r="2448" spans="1:3" x14ac:dyDescent="0.25">
      <c r="A2448" s="2" t="s">
        <v>4872</v>
      </c>
      <c r="B2448" s="4" t="s">
        <v>4873</v>
      </c>
      <c r="C2448" s="7">
        <v>36805.65</v>
      </c>
    </row>
    <row r="2449" spans="1:3" x14ac:dyDescent="0.25">
      <c r="A2449" s="2" t="s">
        <v>4874</v>
      </c>
      <c r="B2449" s="4" t="s">
        <v>4875</v>
      </c>
      <c r="C2449" s="7">
        <v>36805.65</v>
      </c>
    </row>
    <row r="2450" spans="1:3" x14ac:dyDescent="0.25">
      <c r="A2450" s="2" t="s">
        <v>4876</v>
      </c>
      <c r="B2450" s="4" t="s">
        <v>4877</v>
      </c>
      <c r="C2450" s="7">
        <v>36805.65</v>
      </c>
    </row>
    <row r="2451" spans="1:3" x14ac:dyDescent="0.25">
      <c r="A2451" s="2" t="s">
        <v>4878</v>
      </c>
      <c r="B2451" s="4" t="s">
        <v>4879</v>
      </c>
      <c r="C2451" s="7">
        <v>77001.75</v>
      </c>
    </row>
    <row r="2452" spans="1:3" x14ac:dyDescent="0.25">
      <c r="A2452" s="2" t="s">
        <v>4880</v>
      </c>
      <c r="B2452" s="4" t="s">
        <v>4881</v>
      </c>
      <c r="C2452" s="7">
        <v>81536.7</v>
      </c>
    </row>
    <row r="2453" spans="1:3" x14ac:dyDescent="0.25">
      <c r="A2453" s="2" t="s">
        <v>4882</v>
      </c>
      <c r="B2453" s="4" t="s">
        <v>4883</v>
      </c>
      <c r="C2453" s="7">
        <v>86066.400000000009</v>
      </c>
    </row>
    <row r="2454" spans="1:3" x14ac:dyDescent="0.25">
      <c r="A2454" s="2" t="s">
        <v>4884</v>
      </c>
      <c r="B2454" s="4" t="s">
        <v>4885</v>
      </c>
      <c r="C2454" s="7">
        <v>95125.8</v>
      </c>
    </row>
    <row r="2455" spans="1:3" x14ac:dyDescent="0.25">
      <c r="A2455" s="2" t="s">
        <v>4886</v>
      </c>
      <c r="B2455" s="4" t="s">
        <v>4887</v>
      </c>
      <c r="C2455" s="7">
        <v>104185.20000000001</v>
      </c>
    </row>
    <row r="2456" spans="1:3" x14ac:dyDescent="0.25">
      <c r="A2456" s="2" t="s">
        <v>4888</v>
      </c>
      <c r="B2456" s="4" t="s">
        <v>4889</v>
      </c>
      <c r="C2456" s="7">
        <v>36805.65</v>
      </c>
    </row>
    <row r="2457" spans="1:3" x14ac:dyDescent="0.25">
      <c r="A2457" s="2" t="s">
        <v>4890</v>
      </c>
      <c r="B2457" s="4" t="s">
        <v>4891</v>
      </c>
      <c r="C2457" s="7">
        <v>36805.65</v>
      </c>
    </row>
    <row r="2458" spans="1:3" x14ac:dyDescent="0.25">
      <c r="A2458" s="2" t="s">
        <v>4892</v>
      </c>
      <c r="B2458" s="4" t="s">
        <v>4893</v>
      </c>
      <c r="C2458" s="7">
        <v>14495.25</v>
      </c>
    </row>
    <row r="2459" spans="1:3" x14ac:dyDescent="0.25">
      <c r="A2459" s="2" t="s">
        <v>4894</v>
      </c>
      <c r="B2459" s="4" t="s">
        <v>4895</v>
      </c>
      <c r="C2459" s="7">
        <v>5888.4000000000005</v>
      </c>
    </row>
    <row r="2460" spans="1:3" x14ac:dyDescent="0.25">
      <c r="A2460" s="2" t="s">
        <v>4896</v>
      </c>
      <c r="B2460" s="4" t="s">
        <v>4897</v>
      </c>
      <c r="C2460" s="7">
        <v>2717.4</v>
      </c>
    </row>
    <row r="2461" spans="1:3" x14ac:dyDescent="0.25">
      <c r="A2461" s="2" t="s">
        <v>4898</v>
      </c>
      <c r="B2461" s="4" t="s">
        <v>4899</v>
      </c>
      <c r="C2461" s="7">
        <v>2038.0500000000002</v>
      </c>
    </row>
    <row r="2462" spans="1:3" x14ac:dyDescent="0.25">
      <c r="A2462" s="2" t="s">
        <v>4900</v>
      </c>
      <c r="B2462" s="4" t="s">
        <v>4895</v>
      </c>
      <c r="C2462" s="7">
        <v>13589.1</v>
      </c>
    </row>
    <row r="2463" spans="1:3" x14ac:dyDescent="0.25">
      <c r="A2463" s="2" t="s">
        <v>4901</v>
      </c>
      <c r="B2463" s="4" t="s">
        <v>4902</v>
      </c>
      <c r="C2463" s="7">
        <v>20383.650000000001</v>
      </c>
    </row>
    <row r="2464" spans="1:3" x14ac:dyDescent="0.25">
      <c r="A2464" s="2" t="s">
        <v>4903</v>
      </c>
      <c r="B2464" s="4" t="s">
        <v>4904</v>
      </c>
      <c r="C2464" s="7">
        <v>20383.650000000001</v>
      </c>
    </row>
    <row r="2465" spans="1:3" x14ac:dyDescent="0.25">
      <c r="A2465" s="2" t="s">
        <v>4905</v>
      </c>
      <c r="B2465" s="4" t="s">
        <v>4906</v>
      </c>
      <c r="C2465" s="7">
        <v>911.40000000000009</v>
      </c>
    </row>
    <row r="2466" spans="1:3" x14ac:dyDescent="0.25">
      <c r="A2466" s="2" t="s">
        <v>4907</v>
      </c>
      <c r="B2466" s="4" t="s">
        <v>4908</v>
      </c>
      <c r="C2466" s="7">
        <v>26273.100000000002</v>
      </c>
    </row>
    <row r="2467" spans="1:3" x14ac:dyDescent="0.25">
      <c r="A2467" s="2" t="s">
        <v>4909</v>
      </c>
      <c r="B2467" s="4" t="s">
        <v>4902</v>
      </c>
      <c r="C2467" s="7">
        <v>39862.200000000004</v>
      </c>
    </row>
    <row r="2468" spans="1:3" x14ac:dyDescent="0.25">
      <c r="A2468" s="2" t="s">
        <v>4910</v>
      </c>
      <c r="B2468" s="4" t="s">
        <v>4904</v>
      </c>
      <c r="C2468" s="7">
        <v>43033.200000000004</v>
      </c>
    </row>
    <row r="2469" spans="1:3" x14ac:dyDescent="0.25">
      <c r="A2469" s="2" t="s">
        <v>4911</v>
      </c>
      <c r="B2469" s="4" t="s">
        <v>4912</v>
      </c>
      <c r="C2469" s="7">
        <v>52092.600000000006</v>
      </c>
    </row>
    <row r="2470" spans="1:3" x14ac:dyDescent="0.25">
      <c r="A2470" s="2" t="s">
        <v>4913</v>
      </c>
      <c r="B2470" s="4" t="s">
        <v>4914</v>
      </c>
      <c r="C2470" s="7">
        <v>73608.150000000009</v>
      </c>
    </row>
    <row r="2471" spans="1:3" x14ac:dyDescent="0.25">
      <c r="A2471" s="2" t="s">
        <v>4915</v>
      </c>
      <c r="B2471" s="4" t="s">
        <v>4916</v>
      </c>
      <c r="C2471" s="7">
        <v>65682.75</v>
      </c>
    </row>
    <row r="2472" spans="1:3" x14ac:dyDescent="0.25">
      <c r="A2472" s="2" t="s">
        <v>4917</v>
      </c>
      <c r="B2472" s="4" t="s">
        <v>4918</v>
      </c>
      <c r="C2472" s="7">
        <v>2899.05</v>
      </c>
    </row>
    <row r="2473" spans="1:3" x14ac:dyDescent="0.25">
      <c r="A2473" s="2" t="s">
        <v>4919</v>
      </c>
      <c r="B2473" s="4" t="s">
        <v>4920</v>
      </c>
      <c r="C2473" s="7">
        <v>3351.6000000000004</v>
      </c>
    </row>
    <row r="2474" spans="1:3" x14ac:dyDescent="0.25">
      <c r="A2474" s="2" t="s">
        <v>4921</v>
      </c>
      <c r="B2474" s="4" t="s">
        <v>4922</v>
      </c>
      <c r="C2474" s="7">
        <v>4077.15</v>
      </c>
    </row>
    <row r="2475" spans="1:3" x14ac:dyDescent="0.25">
      <c r="A2475" s="2" t="s">
        <v>4923</v>
      </c>
      <c r="B2475" s="4" t="s">
        <v>4924</v>
      </c>
      <c r="C2475" s="7">
        <v>40315.800000000003</v>
      </c>
    </row>
    <row r="2476" spans="1:3" x14ac:dyDescent="0.25">
      <c r="A2476" s="2" t="s">
        <v>4925</v>
      </c>
      <c r="B2476" s="4" t="s">
        <v>4926</v>
      </c>
      <c r="C2476" s="7">
        <v>43033.200000000004</v>
      </c>
    </row>
    <row r="2477" spans="1:3" x14ac:dyDescent="0.25">
      <c r="A2477" s="2" t="s">
        <v>4927</v>
      </c>
      <c r="B2477" s="4" t="s">
        <v>4928</v>
      </c>
      <c r="C2477" s="7">
        <v>47562.9</v>
      </c>
    </row>
    <row r="2478" spans="1:3" x14ac:dyDescent="0.25">
      <c r="A2478" s="2" t="s">
        <v>4929</v>
      </c>
      <c r="B2478" s="4" t="s">
        <v>4930</v>
      </c>
      <c r="C2478" s="7">
        <v>77001.75</v>
      </c>
    </row>
    <row r="2479" spans="1:3" x14ac:dyDescent="0.25">
      <c r="A2479" s="2" t="s">
        <v>4931</v>
      </c>
      <c r="B2479" s="4" t="s">
        <v>4932</v>
      </c>
      <c r="C2479" s="7">
        <v>74742.150000000009</v>
      </c>
    </row>
    <row r="2480" spans="1:3" x14ac:dyDescent="0.25">
      <c r="A2480" s="2" t="s">
        <v>4933</v>
      </c>
      <c r="B2480" s="4" t="s">
        <v>4934</v>
      </c>
      <c r="C2480" s="7">
        <v>67947.600000000006</v>
      </c>
    </row>
    <row r="2481" spans="1:3" x14ac:dyDescent="0.25">
      <c r="A2481" s="2" t="s">
        <v>4935</v>
      </c>
      <c r="B2481" s="4" t="s">
        <v>4936</v>
      </c>
      <c r="C2481" s="7">
        <v>65682.75</v>
      </c>
    </row>
    <row r="2482" spans="1:3" x14ac:dyDescent="0.25">
      <c r="A2482" s="2" t="s">
        <v>4937</v>
      </c>
      <c r="B2482" s="4" t="s">
        <v>4938</v>
      </c>
      <c r="C2482" s="7">
        <v>86066.400000000009</v>
      </c>
    </row>
    <row r="2483" spans="1:3" x14ac:dyDescent="0.25">
      <c r="A2483" s="2" t="s">
        <v>4939</v>
      </c>
      <c r="B2483" s="4" t="s">
        <v>4940</v>
      </c>
      <c r="C2483" s="7">
        <v>2928.4500000000003</v>
      </c>
    </row>
    <row r="2484" spans="1:3" x14ac:dyDescent="0.25">
      <c r="A2484" s="2" t="s">
        <v>4941</v>
      </c>
      <c r="B2484" s="4" t="s">
        <v>4942</v>
      </c>
      <c r="C2484" s="7">
        <v>2529.4500000000003</v>
      </c>
    </row>
    <row r="2485" spans="1:3" x14ac:dyDescent="0.25">
      <c r="A2485" s="2" t="s">
        <v>4943</v>
      </c>
      <c r="B2485" s="4" t="s">
        <v>4944</v>
      </c>
      <c r="C2485" s="7">
        <v>8926.0500000000011</v>
      </c>
    </row>
    <row r="2486" spans="1:3" x14ac:dyDescent="0.25">
      <c r="A2486" s="2" t="s">
        <v>4945</v>
      </c>
      <c r="B2486" s="4" t="s">
        <v>4946</v>
      </c>
      <c r="C2486" s="7">
        <v>1308.3</v>
      </c>
    </row>
    <row r="2487" spans="1:3" x14ac:dyDescent="0.25">
      <c r="A2487" s="2" t="s">
        <v>4947</v>
      </c>
      <c r="B2487" s="4" t="s">
        <v>4948</v>
      </c>
      <c r="C2487" s="7">
        <v>1449</v>
      </c>
    </row>
    <row r="2488" spans="1:3" x14ac:dyDescent="0.25">
      <c r="A2488" s="2" t="s">
        <v>4949</v>
      </c>
      <c r="B2488" s="4" t="s">
        <v>4950</v>
      </c>
      <c r="C2488" s="7">
        <v>1552.95</v>
      </c>
    </row>
    <row r="2489" spans="1:3" x14ac:dyDescent="0.25">
      <c r="A2489" s="2" t="s">
        <v>4951</v>
      </c>
      <c r="B2489" s="4" t="s">
        <v>4952</v>
      </c>
      <c r="C2489" s="7">
        <v>1412.25</v>
      </c>
    </row>
    <row r="2490" spans="1:3" x14ac:dyDescent="0.25">
      <c r="A2490" s="2" t="s">
        <v>4953</v>
      </c>
      <c r="B2490" s="4" t="s">
        <v>4954</v>
      </c>
      <c r="C2490" s="7">
        <v>1186.5</v>
      </c>
    </row>
    <row r="2491" spans="1:3" x14ac:dyDescent="0.25">
      <c r="A2491" s="2" t="s">
        <v>4955</v>
      </c>
      <c r="B2491" s="4" t="s">
        <v>4956</v>
      </c>
      <c r="C2491" s="7">
        <v>1208.55</v>
      </c>
    </row>
    <row r="2492" spans="1:3" x14ac:dyDescent="0.25">
      <c r="A2492" s="2" t="s">
        <v>4957</v>
      </c>
      <c r="B2492" s="4" t="s">
        <v>4958</v>
      </c>
      <c r="C2492" s="7">
        <v>19292.7</v>
      </c>
    </row>
    <row r="2493" spans="1:3" x14ac:dyDescent="0.25">
      <c r="A2493" s="2" t="s">
        <v>4959</v>
      </c>
      <c r="B2493" s="4" t="s">
        <v>4960</v>
      </c>
      <c r="C2493" s="7">
        <v>12898.2</v>
      </c>
    </row>
    <row r="2494" spans="1:3" x14ac:dyDescent="0.25">
      <c r="A2494" s="2" t="s">
        <v>4961</v>
      </c>
      <c r="B2494" s="4" t="s">
        <v>4962</v>
      </c>
      <c r="C2494" s="7">
        <v>56.7</v>
      </c>
    </row>
    <row r="2495" spans="1:3" x14ac:dyDescent="0.25">
      <c r="A2495" s="2" t="s">
        <v>4963</v>
      </c>
      <c r="B2495" s="4" t="s">
        <v>4964</v>
      </c>
      <c r="C2495" s="7">
        <v>1066.8</v>
      </c>
    </row>
    <row r="2496" spans="1:3" x14ac:dyDescent="0.25">
      <c r="A2496" s="2" t="s">
        <v>4965</v>
      </c>
      <c r="B2496" s="4" t="s">
        <v>4966</v>
      </c>
      <c r="C2496" s="7">
        <v>1652.7</v>
      </c>
    </row>
    <row r="2497" spans="1:3" x14ac:dyDescent="0.25">
      <c r="A2497" s="2" t="s">
        <v>4967</v>
      </c>
      <c r="B2497" s="4" t="s">
        <v>4968</v>
      </c>
      <c r="C2497" s="7">
        <v>1856.4</v>
      </c>
    </row>
    <row r="2498" spans="1:3" x14ac:dyDescent="0.25">
      <c r="A2498" s="2" t="s">
        <v>4969</v>
      </c>
      <c r="B2498" s="4" t="s">
        <v>4970</v>
      </c>
      <c r="C2498" s="7">
        <v>4290.3</v>
      </c>
    </row>
    <row r="2499" spans="1:3" x14ac:dyDescent="0.25">
      <c r="A2499" s="2" t="s">
        <v>4971</v>
      </c>
      <c r="B2499" s="4" t="s">
        <v>4972</v>
      </c>
      <c r="C2499" s="7">
        <v>745.5</v>
      </c>
    </row>
    <row r="2500" spans="1:3" x14ac:dyDescent="0.25">
      <c r="A2500" s="2" t="s">
        <v>4973</v>
      </c>
      <c r="B2500" s="4" t="s">
        <v>4974</v>
      </c>
      <c r="C2500" s="7">
        <v>639.45000000000005</v>
      </c>
    </row>
    <row r="2501" spans="1:3" x14ac:dyDescent="0.25">
      <c r="A2501" s="2" t="s">
        <v>4975</v>
      </c>
      <c r="B2501" s="4" t="s">
        <v>4976</v>
      </c>
      <c r="C2501" s="7">
        <v>852.6</v>
      </c>
    </row>
    <row r="2502" spans="1:3" x14ac:dyDescent="0.25">
      <c r="A2502" s="2" t="s">
        <v>4977</v>
      </c>
      <c r="B2502" s="4" t="s">
        <v>4978</v>
      </c>
      <c r="C2502" s="7">
        <v>372.75</v>
      </c>
    </row>
    <row r="2503" spans="1:3" x14ac:dyDescent="0.25">
      <c r="A2503" s="2" t="s">
        <v>4979</v>
      </c>
      <c r="B2503" s="4" t="s">
        <v>4980</v>
      </c>
      <c r="C2503" s="7">
        <v>508.20000000000005</v>
      </c>
    </row>
    <row r="2504" spans="1:3" x14ac:dyDescent="0.25">
      <c r="A2504" s="2" t="s">
        <v>4981</v>
      </c>
      <c r="B2504" s="4" t="s">
        <v>4982</v>
      </c>
      <c r="C2504" s="7">
        <v>639.45000000000005</v>
      </c>
    </row>
    <row r="2505" spans="1:3" x14ac:dyDescent="0.25">
      <c r="A2505" s="1" t="s">
        <v>4983</v>
      </c>
      <c r="B2505" s="4" t="s">
        <v>4984</v>
      </c>
      <c r="C2505" s="7">
        <v>2144</v>
      </c>
    </row>
    <row r="2506" spans="1:3" x14ac:dyDescent="0.25">
      <c r="A2506" s="1" t="s">
        <v>4985</v>
      </c>
      <c r="B2506" s="4" t="s">
        <v>4986</v>
      </c>
      <c r="C2506" s="7">
        <v>1491</v>
      </c>
    </row>
    <row r="2507" spans="1:3" x14ac:dyDescent="0.25">
      <c r="A2507" s="1" t="s">
        <v>4987</v>
      </c>
      <c r="B2507" s="4" t="s">
        <v>4988</v>
      </c>
      <c r="C2507" s="7">
        <v>1640</v>
      </c>
    </row>
    <row r="2508" spans="1:3" x14ac:dyDescent="0.25">
      <c r="A2508" s="1" t="s">
        <v>4989</v>
      </c>
      <c r="B2508" s="4" t="s">
        <v>4990</v>
      </c>
      <c r="C2508" s="7">
        <v>1491</v>
      </c>
    </row>
    <row r="2509" spans="1:3" x14ac:dyDescent="0.25">
      <c r="A2509" s="1" t="s">
        <v>4991</v>
      </c>
      <c r="B2509" s="4" t="s">
        <v>4992</v>
      </c>
      <c r="C2509" s="7">
        <v>1672</v>
      </c>
    </row>
    <row r="2510" spans="1:3" x14ac:dyDescent="0.25">
      <c r="A2510" s="1" t="s">
        <v>4993</v>
      </c>
      <c r="B2510" s="4" t="s">
        <v>4994</v>
      </c>
      <c r="C2510" s="7">
        <v>1755</v>
      </c>
    </row>
    <row r="2511" spans="1:3" x14ac:dyDescent="0.25">
      <c r="A2511" s="1" t="s">
        <v>4995</v>
      </c>
      <c r="B2511" s="4" t="s">
        <v>4996</v>
      </c>
      <c r="C2511" s="7">
        <v>2008</v>
      </c>
    </row>
    <row r="2512" spans="1:3" x14ac:dyDescent="0.25">
      <c r="A2512" s="1" t="s">
        <v>4997</v>
      </c>
      <c r="B2512" s="4" t="s">
        <v>4998</v>
      </c>
      <c r="C2512" s="7">
        <v>2118</v>
      </c>
    </row>
    <row r="2513" spans="1:3" x14ac:dyDescent="0.25">
      <c r="A2513" s="1" t="s">
        <v>4999</v>
      </c>
      <c r="B2513" s="4" t="s">
        <v>5000</v>
      </c>
      <c r="C2513" s="7">
        <v>4022</v>
      </c>
    </row>
    <row r="2514" spans="1:3" x14ac:dyDescent="0.25">
      <c r="A2514" s="1" t="s">
        <v>5001</v>
      </c>
      <c r="B2514" s="4" t="s">
        <v>5002</v>
      </c>
      <c r="C2514" s="7">
        <v>3796</v>
      </c>
    </row>
    <row r="2515" spans="1:3" x14ac:dyDescent="0.25">
      <c r="A2515" s="1" t="s">
        <v>5003</v>
      </c>
      <c r="B2515" s="4" t="s">
        <v>5004</v>
      </c>
      <c r="C2515" s="7">
        <v>4625</v>
      </c>
    </row>
    <row r="2516" spans="1:3" x14ac:dyDescent="0.25">
      <c r="A2516" s="1" t="s">
        <v>5005</v>
      </c>
      <c r="B2516" s="4" t="s">
        <v>5006</v>
      </c>
      <c r="C2516" s="7">
        <v>4082</v>
      </c>
    </row>
    <row r="2517" spans="1:3" x14ac:dyDescent="0.25">
      <c r="A2517" s="1" t="s">
        <v>5007</v>
      </c>
      <c r="B2517" s="4" t="s">
        <v>5008</v>
      </c>
      <c r="C2517" s="7">
        <v>3586</v>
      </c>
    </row>
    <row r="2518" spans="1:3" x14ac:dyDescent="0.25">
      <c r="A2518" s="1" t="s">
        <v>5009</v>
      </c>
      <c r="B2518" s="4" t="s">
        <v>5010</v>
      </c>
      <c r="C2518" s="7">
        <v>4083</v>
      </c>
    </row>
    <row r="2519" spans="1:3" x14ac:dyDescent="0.25">
      <c r="A2519" s="1" t="s">
        <v>5011</v>
      </c>
      <c r="B2519" s="4" t="s">
        <v>5012</v>
      </c>
      <c r="C2519" s="7">
        <v>4082</v>
      </c>
    </row>
    <row r="2520" spans="1:3" x14ac:dyDescent="0.25">
      <c r="A2520" s="1" t="s">
        <v>5013</v>
      </c>
      <c r="B2520" s="4" t="s">
        <v>5014</v>
      </c>
      <c r="C2520" s="7">
        <v>4659</v>
      </c>
    </row>
    <row r="2521" spans="1:3" x14ac:dyDescent="0.25">
      <c r="A2521" s="1" t="s">
        <v>5015</v>
      </c>
      <c r="B2521" s="4" t="s">
        <v>5016</v>
      </c>
      <c r="C2521" s="7">
        <v>4720</v>
      </c>
    </row>
    <row r="2522" spans="1:3" x14ac:dyDescent="0.25">
      <c r="A2522" s="1" t="s">
        <v>5017</v>
      </c>
      <c r="B2522" s="4" t="s">
        <v>5018</v>
      </c>
      <c r="C2522" s="7">
        <v>5080</v>
      </c>
    </row>
    <row r="2523" spans="1:3" x14ac:dyDescent="0.25">
      <c r="A2523" s="1" t="s">
        <v>5019</v>
      </c>
      <c r="B2523" s="4" t="s">
        <v>5020</v>
      </c>
      <c r="C2523" s="7">
        <v>8470</v>
      </c>
    </row>
    <row r="2524" spans="1:3" x14ac:dyDescent="0.25">
      <c r="A2524" s="1" t="s">
        <v>5021</v>
      </c>
      <c r="B2524" s="4" t="s">
        <v>5022</v>
      </c>
      <c r="C2524" s="7">
        <v>8470</v>
      </c>
    </row>
    <row r="2525" spans="1:3" x14ac:dyDescent="0.25">
      <c r="A2525" s="1" t="s">
        <v>5023</v>
      </c>
      <c r="B2525" s="4" t="s">
        <v>5024</v>
      </c>
      <c r="C2525" s="7">
        <v>7411</v>
      </c>
    </row>
    <row r="2526" spans="1:3" x14ac:dyDescent="0.25">
      <c r="A2526" s="1" t="s">
        <v>5025</v>
      </c>
      <c r="B2526" s="4" t="s">
        <v>5026</v>
      </c>
      <c r="C2526" s="7">
        <v>5367</v>
      </c>
    </row>
    <row r="2527" spans="1:3" x14ac:dyDescent="0.25">
      <c r="A2527" s="1" t="s">
        <v>5027</v>
      </c>
      <c r="B2527" s="4" t="s">
        <v>5028</v>
      </c>
      <c r="C2527" s="7">
        <v>5451</v>
      </c>
    </row>
    <row r="2528" spans="1:3" x14ac:dyDescent="0.25">
      <c r="A2528" s="1" t="s">
        <v>5029</v>
      </c>
      <c r="B2528" s="4" t="s">
        <v>5030</v>
      </c>
      <c r="C2528" s="7">
        <v>4735</v>
      </c>
    </row>
    <row r="2529" spans="1:3" x14ac:dyDescent="0.25">
      <c r="A2529" s="1" t="s">
        <v>5031</v>
      </c>
      <c r="B2529" s="4" t="s">
        <v>5032</v>
      </c>
      <c r="C2529" s="7">
        <v>6182</v>
      </c>
    </row>
    <row r="2530" spans="1:3" x14ac:dyDescent="0.25">
      <c r="A2530" s="1" t="s">
        <v>5033</v>
      </c>
      <c r="B2530" s="4" t="s">
        <v>5034</v>
      </c>
      <c r="C2530" s="7">
        <v>6785</v>
      </c>
    </row>
    <row r="2531" spans="1:3" x14ac:dyDescent="0.25">
      <c r="A2531" s="1" t="s">
        <v>5035</v>
      </c>
      <c r="B2531" s="4" t="s">
        <v>5036</v>
      </c>
      <c r="C2531" s="7">
        <v>6786</v>
      </c>
    </row>
    <row r="2532" spans="1:3" x14ac:dyDescent="0.25">
      <c r="A2532" s="1" t="s">
        <v>5037</v>
      </c>
      <c r="B2532" s="4" t="s">
        <v>5038</v>
      </c>
      <c r="C2532" s="7">
        <v>6785</v>
      </c>
    </row>
    <row r="2533" spans="1:3" x14ac:dyDescent="0.25">
      <c r="A2533" s="1" t="s">
        <v>5039</v>
      </c>
      <c r="B2533" s="4" t="s">
        <v>5040</v>
      </c>
      <c r="C2533" s="7">
        <v>13976</v>
      </c>
    </row>
    <row r="2534" spans="1:3" x14ac:dyDescent="0.25">
      <c r="A2534" s="1" t="s">
        <v>5041</v>
      </c>
      <c r="B2534" s="4" t="s">
        <v>5042</v>
      </c>
      <c r="C2534" s="7">
        <v>15034</v>
      </c>
    </row>
    <row r="2535" spans="1:3" x14ac:dyDescent="0.25">
      <c r="A2535" s="1" t="s">
        <v>5043</v>
      </c>
      <c r="B2535" s="4" t="s">
        <v>5044</v>
      </c>
      <c r="C2535" s="7">
        <v>12626</v>
      </c>
    </row>
    <row r="2536" spans="1:3" x14ac:dyDescent="0.25">
      <c r="A2536" s="1" t="s">
        <v>5045</v>
      </c>
      <c r="B2536" s="4" t="s">
        <v>5046</v>
      </c>
      <c r="C2536" s="7">
        <v>10000</v>
      </c>
    </row>
    <row r="2537" spans="1:3" x14ac:dyDescent="0.25">
      <c r="A2537" s="1" t="s">
        <v>5047</v>
      </c>
      <c r="B2537" s="4" t="s">
        <v>5048</v>
      </c>
      <c r="C2537" s="7">
        <v>10659</v>
      </c>
    </row>
    <row r="2538" spans="1:3" x14ac:dyDescent="0.25">
      <c r="A2538" s="1" t="s">
        <v>5049</v>
      </c>
      <c r="B2538" s="4" t="s">
        <v>5050</v>
      </c>
      <c r="C2538" s="7">
        <v>10000</v>
      </c>
    </row>
    <row r="2539" spans="1:3" x14ac:dyDescent="0.25">
      <c r="A2539" s="1" t="s">
        <v>5051</v>
      </c>
      <c r="B2539" s="4" t="s">
        <v>5052</v>
      </c>
      <c r="C2539" s="7">
        <v>10000</v>
      </c>
    </row>
    <row r="2540" spans="1:3" x14ac:dyDescent="0.25">
      <c r="A2540" s="1" t="s">
        <v>5053</v>
      </c>
      <c r="B2540" s="4" t="s">
        <v>5054</v>
      </c>
      <c r="C2540" s="7">
        <v>11357</v>
      </c>
    </row>
    <row r="2541" spans="1:3" x14ac:dyDescent="0.25">
      <c r="A2541" s="1" t="s">
        <v>5055</v>
      </c>
      <c r="B2541" s="4" t="s">
        <v>5056</v>
      </c>
      <c r="C2541" s="7">
        <v>11408</v>
      </c>
    </row>
    <row r="2542" spans="1:3" x14ac:dyDescent="0.25">
      <c r="A2542" s="1" t="s">
        <v>5057</v>
      </c>
      <c r="B2542" s="4" t="s">
        <v>5058</v>
      </c>
      <c r="C2542" s="7">
        <v>15801</v>
      </c>
    </row>
    <row r="2543" spans="1:3" x14ac:dyDescent="0.25">
      <c r="A2543" s="1" t="s">
        <v>5059</v>
      </c>
      <c r="B2543" s="4" t="s">
        <v>5060</v>
      </c>
      <c r="C2543" s="7">
        <v>18438</v>
      </c>
    </row>
    <row r="2544" spans="1:3" x14ac:dyDescent="0.25">
      <c r="A2544" s="1" t="s">
        <v>5061</v>
      </c>
      <c r="B2544" s="4" t="s">
        <v>5062</v>
      </c>
      <c r="C2544" s="7">
        <v>7647</v>
      </c>
    </row>
    <row r="2545" spans="1:3" x14ac:dyDescent="0.25">
      <c r="A2545" s="1" t="s">
        <v>5063</v>
      </c>
      <c r="B2545" s="4" t="s">
        <v>5064</v>
      </c>
      <c r="C2545" s="7">
        <v>5277</v>
      </c>
    </row>
    <row r="2546" spans="1:3" x14ac:dyDescent="0.25">
      <c r="A2546" s="1" t="s">
        <v>5065</v>
      </c>
      <c r="B2546" s="4" t="s">
        <v>5066</v>
      </c>
      <c r="C2546" s="7">
        <v>5852</v>
      </c>
    </row>
    <row r="2547" spans="1:3" x14ac:dyDescent="0.25">
      <c r="A2547" s="1" t="s">
        <v>5067</v>
      </c>
      <c r="B2547" s="4" t="s">
        <v>5068</v>
      </c>
      <c r="C2547" s="7">
        <v>5277</v>
      </c>
    </row>
    <row r="2548" spans="1:3" x14ac:dyDescent="0.25">
      <c r="A2548" s="1" t="s">
        <v>5069</v>
      </c>
      <c r="B2548" s="4" t="s">
        <v>5070</v>
      </c>
      <c r="C2548" s="7">
        <v>6313</v>
      </c>
    </row>
    <row r="2549" spans="1:3" x14ac:dyDescent="0.25">
      <c r="A2549" s="1" t="s">
        <v>5071</v>
      </c>
      <c r="B2549" s="4" t="s">
        <v>5072</v>
      </c>
      <c r="C2549" s="7">
        <v>6313</v>
      </c>
    </row>
    <row r="2550" spans="1:3" x14ac:dyDescent="0.25">
      <c r="A2550" s="1" t="s">
        <v>5073</v>
      </c>
      <c r="B2550" s="4" t="s">
        <v>5074</v>
      </c>
      <c r="C2550" s="7">
        <v>6313</v>
      </c>
    </row>
    <row r="2551" spans="1:3" x14ac:dyDescent="0.25">
      <c r="A2551" s="1" t="s">
        <v>5075</v>
      </c>
      <c r="B2551" s="4" t="s">
        <v>5076</v>
      </c>
      <c r="C2551" s="7">
        <v>7310</v>
      </c>
    </row>
    <row r="2552" spans="1:3" x14ac:dyDescent="0.25">
      <c r="A2552" s="1" t="s">
        <v>5077</v>
      </c>
      <c r="B2552" s="4" t="s">
        <v>5078</v>
      </c>
      <c r="C2552" s="7">
        <v>10986</v>
      </c>
    </row>
    <row r="2553" spans="1:3" x14ac:dyDescent="0.25">
      <c r="A2553" s="1" t="s">
        <v>5079</v>
      </c>
      <c r="B2553" s="4" t="s">
        <v>5080</v>
      </c>
      <c r="C2553" s="7">
        <v>11653</v>
      </c>
    </row>
    <row r="2554" spans="1:3" x14ac:dyDescent="0.25">
      <c r="A2554" s="1" t="s">
        <v>5081</v>
      </c>
      <c r="B2554" s="4" t="s">
        <v>5082</v>
      </c>
      <c r="C2554" s="7">
        <v>3116</v>
      </c>
    </row>
    <row r="2555" spans="1:3" x14ac:dyDescent="0.25">
      <c r="A2555" s="1" t="s">
        <v>5083</v>
      </c>
      <c r="B2555" s="4" t="s">
        <v>5084</v>
      </c>
      <c r="C2555" s="7">
        <v>3924</v>
      </c>
    </row>
    <row r="2556" spans="1:3" x14ac:dyDescent="0.25">
      <c r="A2556" s="1" t="s">
        <v>5085</v>
      </c>
      <c r="B2556" s="4" t="s">
        <v>5086</v>
      </c>
      <c r="C2556" s="7">
        <v>2127</v>
      </c>
    </row>
    <row r="2557" spans="1:3" x14ac:dyDescent="0.25">
      <c r="A2557" s="1" t="s">
        <v>5087</v>
      </c>
      <c r="B2557" s="4" t="s">
        <v>5088</v>
      </c>
      <c r="C2557" s="7">
        <v>1524</v>
      </c>
    </row>
    <row r="2558" spans="1:3" x14ac:dyDescent="0.25">
      <c r="A2558" s="1" t="s">
        <v>5089</v>
      </c>
      <c r="B2558" s="4" t="s">
        <v>5090</v>
      </c>
      <c r="C2558" s="7">
        <v>1655</v>
      </c>
    </row>
    <row r="2559" spans="1:3" x14ac:dyDescent="0.25">
      <c r="A2559" s="1" t="s">
        <v>5091</v>
      </c>
      <c r="B2559" s="4" t="s">
        <v>5092</v>
      </c>
      <c r="C2559" s="7">
        <v>1491</v>
      </c>
    </row>
    <row r="2560" spans="1:3" x14ac:dyDescent="0.25">
      <c r="A2560" s="1" t="s">
        <v>5093</v>
      </c>
      <c r="B2560" s="4" t="s">
        <v>5094</v>
      </c>
      <c r="C2560" s="7">
        <v>1677</v>
      </c>
    </row>
    <row r="2561" spans="1:3" x14ac:dyDescent="0.25">
      <c r="A2561" s="1" t="s">
        <v>5095</v>
      </c>
      <c r="B2561" s="4" t="s">
        <v>5096</v>
      </c>
      <c r="C2561" s="7">
        <v>1707</v>
      </c>
    </row>
    <row r="2562" spans="1:3" x14ac:dyDescent="0.25">
      <c r="A2562" s="1" t="s">
        <v>5097</v>
      </c>
      <c r="B2562" s="4" t="s">
        <v>5098</v>
      </c>
      <c r="C2562" s="7">
        <v>1966</v>
      </c>
    </row>
    <row r="2563" spans="1:3" x14ac:dyDescent="0.25">
      <c r="A2563" s="1" t="s">
        <v>5099</v>
      </c>
      <c r="B2563" s="4" t="s">
        <v>5100</v>
      </c>
      <c r="C2563" s="7">
        <v>2542</v>
      </c>
    </row>
    <row r="2564" spans="1:3" x14ac:dyDescent="0.25">
      <c r="A2564" s="1" t="s">
        <v>5101</v>
      </c>
      <c r="B2564" s="4" t="s">
        <v>5102</v>
      </c>
      <c r="C2564" s="7">
        <v>3450</v>
      </c>
    </row>
    <row r="2565" spans="1:3" x14ac:dyDescent="0.25">
      <c r="A2565" s="1" t="s">
        <v>5103</v>
      </c>
      <c r="B2565" s="4" t="s">
        <v>5104</v>
      </c>
      <c r="C2565" s="7">
        <v>3561</v>
      </c>
    </row>
    <row r="2566" spans="1:3" x14ac:dyDescent="0.25">
      <c r="A2566" s="1" t="s">
        <v>5105</v>
      </c>
      <c r="B2566" s="4" t="s">
        <v>5106</v>
      </c>
      <c r="C2566" s="7">
        <v>9452</v>
      </c>
    </row>
    <row r="2567" spans="1:3" x14ac:dyDescent="0.25">
      <c r="A2567" s="1" t="s">
        <v>5107</v>
      </c>
      <c r="B2567" s="4" t="s">
        <v>5108</v>
      </c>
      <c r="C2567" s="7">
        <v>7487</v>
      </c>
    </row>
    <row r="2568" spans="1:3" x14ac:dyDescent="0.25">
      <c r="A2568" s="1" t="s">
        <v>5109</v>
      </c>
      <c r="B2568" s="4" t="s">
        <v>5110</v>
      </c>
      <c r="C2568" s="7">
        <v>5717</v>
      </c>
    </row>
    <row r="2569" spans="1:3" x14ac:dyDescent="0.25">
      <c r="A2569" s="1" t="s">
        <v>5111</v>
      </c>
      <c r="B2569" s="4" t="s">
        <v>5112</v>
      </c>
      <c r="C2569" s="7">
        <v>4075</v>
      </c>
    </row>
    <row r="2570" spans="1:3" x14ac:dyDescent="0.25">
      <c r="A2570" s="1" t="s">
        <v>5113</v>
      </c>
      <c r="B2570" s="4" t="s">
        <v>5114</v>
      </c>
      <c r="C2570" s="7">
        <v>3628</v>
      </c>
    </row>
    <row r="2571" spans="1:3" x14ac:dyDescent="0.25">
      <c r="A2571" s="1" t="s">
        <v>5115</v>
      </c>
      <c r="B2571" s="4" t="s">
        <v>5116</v>
      </c>
      <c r="C2571" s="7">
        <v>3697</v>
      </c>
    </row>
    <row r="2572" spans="1:3" x14ac:dyDescent="0.25">
      <c r="A2572" s="1" t="s">
        <v>5117</v>
      </c>
      <c r="B2572" s="4" t="s">
        <v>5118</v>
      </c>
      <c r="C2572" s="7">
        <v>5084</v>
      </c>
    </row>
    <row r="2573" spans="1:3" x14ac:dyDescent="0.25">
      <c r="A2573" s="1" t="s">
        <v>5119</v>
      </c>
      <c r="B2573" s="4" t="s">
        <v>5120</v>
      </c>
      <c r="C2573" s="7">
        <v>5084</v>
      </c>
    </row>
    <row r="2574" spans="1:3" x14ac:dyDescent="0.25">
      <c r="A2574" s="1" t="s">
        <v>5121</v>
      </c>
      <c r="B2574" s="4" t="s">
        <v>5122</v>
      </c>
      <c r="C2574" s="7">
        <v>6353</v>
      </c>
    </row>
    <row r="2575" spans="1:3" x14ac:dyDescent="0.25">
      <c r="A2575" s="1" t="s">
        <v>5123</v>
      </c>
      <c r="B2575" s="4" t="s">
        <v>5124</v>
      </c>
      <c r="C2575" s="7">
        <v>5506</v>
      </c>
    </row>
    <row r="2576" spans="1:3" x14ac:dyDescent="0.25">
      <c r="A2576" s="1" t="s">
        <v>5125</v>
      </c>
      <c r="B2576" s="4" t="s">
        <v>5126</v>
      </c>
      <c r="C2576" s="7">
        <v>7626</v>
      </c>
    </row>
    <row r="2577" spans="1:3" x14ac:dyDescent="0.25">
      <c r="A2577" s="1" t="s">
        <v>5127</v>
      </c>
      <c r="B2577" s="4" t="s">
        <v>5128</v>
      </c>
      <c r="C2577" s="7">
        <v>10164</v>
      </c>
    </row>
    <row r="2578" spans="1:3" x14ac:dyDescent="0.25">
      <c r="A2578" s="1" t="s">
        <v>5129</v>
      </c>
      <c r="B2578" s="4" t="s">
        <v>5130</v>
      </c>
      <c r="C2578" s="7">
        <v>17394</v>
      </c>
    </row>
    <row r="2579" spans="1:3" x14ac:dyDescent="0.25">
      <c r="A2579" s="1" t="s">
        <v>5131</v>
      </c>
      <c r="B2579" s="4" t="s">
        <v>5132</v>
      </c>
      <c r="C2579" s="7">
        <v>17394</v>
      </c>
    </row>
    <row r="2580" spans="1:3" x14ac:dyDescent="0.25">
      <c r="A2580" s="1" t="s">
        <v>5133</v>
      </c>
      <c r="B2580" s="4" t="s">
        <v>5134</v>
      </c>
      <c r="C2580" s="7">
        <v>6717</v>
      </c>
    </row>
    <row r="2581" spans="1:3" x14ac:dyDescent="0.25">
      <c r="A2581" s="1" t="s">
        <v>5135</v>
      </c>
      <c r="B2581" s="4" t="s">
        <v>5136</v>
      </c>
      <c r="C2581" s="7">
        <v>5238</v>
      </c>
    </row>
    <row r="2582" spans="1:3" x14ac:dyDescent="0.25">
      <c r="A2582" s="1" t="s">
        <v>5137</v>
      </c>
      <c r="B2582" s="4" t="s">
        <v>5138</v>
      </c>
      <c r="C2582" s="7">
        <v>6128</v>
      </c>
    </row>
    <row r="2583" spans="1:3" x14ac:dyDescent="0.25">
      <c r="A2583" s="1" t="s">
        <v>5139</v>
      </c>
      <c r="B2583" s="4" t="s">
        <v>5140</v>
      </c>
      <c r="C2583" s="7">
        <v>4695</v>
      </c>
    </row>
    <row r="2584" spans="1:3" x14ac:dyDescent="0.25">
      <c r="A2584" s="1" t="s">
        <v>5141</v>
      </c>
      <c r="B2584" s="4" t="s">
        <v>5142</v>
      </c>
      <c r="C2584" s="7">
        <v>9367</v>
      </c>
    </row>
    <row r="2585" spans="1:3" x14ac:dyDescent="0.25">
      <c r="A2585" s="1" t="s">
        <v>5143</v>
      </c>
      <c r="B2585" s="4" t="s">
        <v>5144</v>
      </c>
      <c r="C2585" s="7">
        <v>9367</v>
      </c>
    </row>
    <row r="2586" spans="1:3" x14ac:dyDescent="0.25">
      <c r="A2586" s="1" t="s">
        <v>5145</v>
      </c>
      <c r="B2586" s="4" t="s">
        <v>5146</v>
      </c>
      <c r="C2586" s="7">
        <v>9367</v>
      </c>
    </row>
    <row r="2587" spans="1:3" x14ac:dyDescent="0.25">
      <c r="A2587" s="1" t="s">
        <v>5147</v>
      </c>
      <c r="B2587" s="4" t="s">
        <v>5148</v>
      </c>
      <c r="C2587" s="7">
        <v>7326</v>
      </c>
    </row>
    <row r="2588" spans="1:3" x14ac:dyDescent="0.25">
      <c r="A2588" s="1" t="s">
        <v>5149</v>
      </c>
      <c r="B2588" s="4" t="s">
        <v>5150</v>
      </c>
      <c r="C2588" s="7">
        <v>11152</v>
      </c>
    </row>
    <row r="2589" spans="1:3" x14ac:dyDescent="0.25">
      <c r="A2589" s="1" t="s">
        <v>5151</v>
      </c>
      <c r="B2589" s="4" t="s">
        <v>5152</v>
      </c>
      <c r="C2589" s="7">
        <v>13624</v>
      </c>
    </row>
    <row r="2590" spans="1:3" x14ac:dyDescent="0.25">
      <c r="A2590" s="1" t="s">
        <v>5153</v>
      </c>
      <c r="B2590" s="4" t="s">
        <v>5154</v>
      </c>
      <c r="C2590" s="7">
        <v>20892</v>
      </c>
    </row>
    <row r="2591" spans="1:3" x14ac:dyDescent="0.25">
      <c r="A2591" s="1" t="s">
        <v>5155</v>
      </c>
      <c r="B2591" s="4" t="s">
        <v>5156</v>
      </c>
      <c r="C2591" s="7">
        <v>20892</v>
      </c>
    </row>
    <row r="2592" spans="1:3" x14ac:dyDescent="0.25">
      <c r="A2592" s="1" t="s">
        <v>5157</v>
      </c>
      <c r="B2592" s="4" t="s">
        <v>5158</v>
      </c>
      <c r="C2592" s="7">
        <v>20892</v>
      </c>
    </row>
    <row r="2593" spans="1:3" x14ac:dyDescent="0.25">
      <c r="A2593" s="1" t="s">
        <v>5159</v>
      </c>
      <c r="B2593" s="4" t="s">
        <v>5160</v>
      </c>
      <c r="C2593" s="7">
        <v>21511</v>
      </c>
    </row>
    <row r="2594" spans="1:3" x14ac:dyDescent="0.25">
      <c r="A2594" s="1" t="s">
        <v>5161</v>
      </c>
      <c r="B2594" s="4" t="s">
        <v>5162</v>
      </c>
      <c r="C2594" s="7">
        <v>21511</v>
      </c>
    </row>
    <row r="2595" spans="1:3" x14ac:dyDescent="0.25">
      <c r="A2595" s="1" t="s">
        <v>5163</v>
      </c>
      <c r="B2595" s="4" t="s">
        <v>5164</v>
      </c>
      <c r="C2595" s="7">
        <v>30566</v>
      </c>
    </row>
    <row r="2596" spans="1:3" x14ac:dyDescent="0.25">
      <c r="A2596" s="1" t="s">
        <v>5165</v>
      </c>
      <c r="B2596" s="4" t="s">
        <v>5166</v>
      </c>
      <c r="C2596" s="7">
        <v>34199</v>
      </c>
    </row>
    <row r="2597" spans="1:3" x14ac:dyDescent="0.25">
      <c r="A2597" s="2" t="s">
        <v>5167</v>
      </c>
      <c r="B2597" s="4" t="s">
        <v>5168</v>
      </c>
      <c r="C2597" s="7">
        <v>10380.174999999999</v>
      </c>
    </row>
    <row r="2598" spans="1:3" x14ac:dyDescent="0.25">
      <c r="A2598" s="2" t="s">
        <v>5169</v>
      </c>
      <c r="B2598" s="4" t="s">
        <v>5170</v>
      </c>
      <c r="C2598" s="7">
        <v>6744.4999999999991</v>
      </c>
    </row>
    <row r="2599" spans="1:3" x14ac:dyDescent="0.25">
      <c r="A2599" s="2" t="s">
        <v>5171</v>
      </c>
      <c r="B2599" s="4" t="s">
        <v>5172</v>
      </c>
      <c r="C2599" s="7">
        <v>8886.75</v>
      </c>
    </row>
    <row r="2600" spans="1:3" x14ac:dyDescent="0.25">
      <c r="A2600" s="2" t="s">
        <v>5173</v>
      </c>
      <c r="B2600" s="4" t="s">
        <v>5174</v>
      </c>
      <c r="C2600" s="7">
        <v>8886.75</v>
      </c>
    </row>
    <row r="2601" spans="1:3" x14ac:dyDescent="0.25">
      <c r="A2601" s="2" t="s">
        <v>5175</v>
      </c>
      <c r="B2601" s="4" t="s">
        <v>5176</v>
      </c>
      <c r="C2601" s="7">
        <v>8886.75</v>
      </c>
    </row>
    <row r="2602" spans="1:3" x14ac:dyDescent="0.25">
      <c r="A2602" s="2" t="s">
        <v>5177</v>
      </c>
      <c r="B2602" s="4" t="s">
        <v>5178</v>
      </c>
      <c r="C2602" s="7">
        <v>9354.15</v>
      </c>
    </row>
    <row r="2603" spans="1:3" x14ac:dyDescent="0.25">
      <c r="A2603" s="2" t="s">
        <v>5179</v>
      </c>
      <c r="B2603" s="4" t="s">
        <v>5180</v>
      </c>
      <c r="C2603" s="7">
        <v>16029.974999999999</v>
      </c>
    </row>
    <row r="2604" spans="1:3" x14ac:dyDescent="0.25">
      <c r="A2604" s="2" t="s">
        <v>5181</v>
      </c>
      <c r="B2604" s="4" t="s">
        <v>5182</v>
      </c>
      <c r="C2604" s="7">
        <v>16798.724999999999</v>
      </c>
    </row>
    <row r="2605" spans="1:3" x14ac:dyDescent="0.25">
      <c r="A2605" s="2" t="s">
        <v>5183</v>
      </c>
      <c r="B2605" s="4" t="s">
        <v>5184</v>
      </c>
      <c r="C2605" s="7">
        <v>10897.8</v>
      </c>
    </row>
    <row r="2606" spans="1:3" x14ac:dyDescent="0.25">
      <c r="A2606" s="2" t="s">
        <v>5185</v>
      </c>
      <c r="B2606" s="4" t="s">
        <v>5186</v>
      </c>
      <c r="C2606" s="7">
        <v>7079.6749999999993</v>
      </c>
    </row>
    <row r="2607" spans="1:3" x14ac:dyDescent="0.25">
      <c r="A2607" s="2" t="s">
        <v>5187</v>
      </c>
      <c r="B2607" s="4" t="s">
        <v>5188</v>
      </c>
      <c r="C2607" s="7">
        <v>7079.6749999999993</v>
      </c>
    </row>
    <row r="2608" spans="1:3" x14ac:dyDescent="0.25">
      <c r="A2608" s="2" t="s">
        <v>5189</v>
      </c>
      <c r="B2608" s="4" t="s">
        <v>5190</v>
      </c>
      <c r="C2608" s="7">
        <v>7079.6749999999993</v>
      </c>
    </row>
    <row r="2609" spans="1:3" x14ac:dyDescent="0.25">
      <c r="A2609" s="2" t="s">
        <v>5191</v>
      </c>
      <c r="B2609" s="4" t="s">
        <v>5192</v>
      </c>
      <c r="C2609" s="7">
        <v>7082.7499999999991</v>
      </c>
    </row>
    <row r="2610" spans="1:3" x14ac:dyDescent="0.25">
      <c r="A2610" s="2" t="s">
        <v>5193</v>
      </c>
      <c r="B2610" s="4" t="s">
        <v>5194</v>
      </c>
      <c r="C2610" s="7">
        <v>7082.7499999999991</v>
      </c>
    </row>
    <row r="2611" spans="1:3" x14ac:dyDescent="0.25">
      <c r="A2611" s="2" t="s">
        <v>5195</v>
      </c>
      <c r="B2611" s="4" t="s">
        <v>5196</v>
      </c>
      <c r="C2611" s="7">
        <v>7082.7499999999991</v>
      </c>
    </row>
    <row r="2612" spans="1:3" x14ac:dyDescent="0.25">
      <c r="A2612" s="2" t="s">
        <v>5197</v>
      </c>
      <c r="B2612" s="4" t="s">
        <v>5198</v>
      </c>
      <c r="C2612" s="7">
        <v>7082.7499999999991</v>
      </c>
    </row>
    <row r="2613" spans="1:3" x14ac:dyDescent="0.25">
      <c r="A2613" s="2" t="s">
        <v>5199</v>
      </c>
      <c r="B2613" s="4" t="s">
        <v>5200</v>
      </c>
      <c r="C2613" s="7">
        <v>22790.25</v>
      </c>
    </row>
    <row r="2614" spans="1:3" x14ac:dyDescent="0.25">
      <c r="A2614" s="2" t="s">
        <v>5201</v>
      </c>
      <c r="B2614" s="4" t="s">
        <v>5202</v>
      </c>
      <c r="C2614" s="7">
        <v>22790.25</v>
      </c>
    </row>
    <row r="2615" spans="1:3" x14ac:dyDescent="0.25">
      <c r="A2615" s="2" t="s">
        <v>5203</v>
      </c>
      <c r="B2615" s="4" t="s">
        <v>5204</v>
      </c>
      <c r="C2615" s="7">
        <v>22790.25</v>
      </c>
    </row>
    <row r="2616" spans="1:3" x14ac:dyDescent="0.25">
      <c r="A2616" s="2" t="s">
        <v>5205</v>
      </c>
      <c r="B2616" s="4" t="s">
        <v>5206</v>
      </c>
      <c r="C2616" s="7">
        <v>23212.350000000002</v>
      </c>
    </row>
    <row r="2617" spans="1:3" x14ac:dyDescent="0.25">
      <c r="A2617" s="2" t="s">
        <v>5207</v>
      </c>
      <c r="B2617" s="4" t="s">
        <v>5208</v>
      </c>
      <c r="C2617" s="7">
        <v>25581.15</v>
      </c>
    </row>
    <row r="2618" spans="1:3" x14ac:dyDescent="0.25">
      <c r="A2618" s="2" t="s">
        <v>5209</v>
      </c>
      <c r="B2618" s="4" t="s">
        <v>5210</v>
      </c>
      <c r="C2618" s="7">
        <v>25581.15</v>
      </c>
    </row>
    <row r="2619" spans="1:3" x14ac:dyDescent="0.25">
      <c r="A2619" s="2" t="s">
        <v>5211</v>
      </c>
      <c r="B2619" s="4" t="s">
        <v>5212</v>
      </c>
      <c r="C2619" s="7">
        <v>25581.15</v>
      </c>
    </row>
    <row r="2620" spans="1:3" x14ac:dyDescent="0.25">
      <c r="A2620" s="2" t="s">
        <v>5213</v>
      </c>
      <c r="B2620" s="4" t="s">
        <v>5214</v>
      </c>
      <c r="C2620" s="7">
        <v>26054.7</v>
      </c>
    </row>
    <row r="2621" spans="1:3" x14ac:dyDescent="0.25">
      <c r="A2621" s="2" t="s">
        <v>5215</v>
      </c>
      <c r="B2621" s="4" t="s">
        <v>5216</v>
      </c>
      <c r="C2621" s="7">
        <v>26054.7</v>
      </c>
    </row>
    <row r="2622" spans="1:3" x14ac:dyDescent="0.25">
      <c r="A2622" s="2" t="s">
        <v>5217</v>
      </c>
      <c r="B2622" s="4" t="s">
        <v>5218</v>
      </c>
      <c r="C2622" s="7">
        <v>30791.25</v>
      </c>
    </row>
    <row r="2623" spans="1:3" x14ac:dyDescent="0.25">
      <c r="A2623" s="2" t="s">
        <v>5219</v>
      </c>
      <c r="B2623" s="4" t="s">
        <v>5220</v>
      </c>
      <c r="C2623" s="7">
        <v>30791.25</v>
      </c>
    </row>
    <row r="2624" spans="1:3" x14ac:dyDescent="0.25">
      <c r="A2624" s="2" t="s">
        <v>5221</v>
      </c>
      <c r="B2624" s="4" t="s">
        <v>5222</v>
      </c>
      <c r="C2624" s="7">
        <v>30231.600000000002</v>
      </c>
    </row>
    <row r="2625" spans="1:3" x14ac:dyDescent="0.25">
      <c r="A2625" s="2" t="s">
        <v>5223</v>
      </c>
      <c r="B2625" s="4" t="s">
        <v>5224</v>
      </c>
      <c r="C2625" s="7">
        <v>34882.050000000003</v>
      </c>
    </row>
    <row r="2626" spans="1:3" x14ac:dyDescent="0.25">
      <c r="A2626" s="2" t="s">
        <v>5225</v>
      </c>
      <c r="B2626" s="4" t="s">
        <v>5226</v>
      </c>
      <c r="C2626" s="7">
        <v>54810</v>
      </c>
    </row>
    <row r="2627" spans="1:3" x14ac:dyDescent="0.25">
      <c r="A2627" s="2" t="s">
        <v>5227</v>
      </c>
      <c r="B2627" s="4" t="s">
        <v>5228</v>
      </c>
      <c r="C2627" s="7">
        <v>152933.55000000002</v>
      </c>
    </row>
    <row r="2628" spans="1:3" x14ac:dyDescent="0.25">
      <c r="A2628" s="2" t="s">
        <v>5229</v>
      </c>
      <c r="B2628" s="4" t="s">
        <v>5230</v>
      </c>
      <c r="C2628" s="7">
        <v>1627.6999999999998</v>
      </c>
    </row>
    <row r="2629" spans="1:3" x14ac:dyDescent="0.25">
      <c r="A2629" s="2" t="s">
        <v>5231</v>
      </c>
      <c r="B2629" s="4" t="s">
        <v>5232</v>
      </c>
      <c r="C2629" s="7">
        <v>1382.7249999999999</v>
      </c>
    </row>
    <row r="2630" spans="1:3" x14ac:dyDescent="0.25">
      <c r="A2630" s="2" t="s">
        <v>5233</v>
      </c>
      <c r="B2630" s="4" t="s">
        <v>5234</v>
      </c>
      <c r="C2630" s="7">
        <v>1382.7249999999999</v>
      </c>
    </row>
    <row r="2631" spans="1:3" x14ac:dyDescent="0.25">
      <c r="A2631" s="2" t="s">
        <v>5235</v>
      </c>
      <c r="B2631" s="4" t="s">
        <v>5236</v>
      </c>
      <c r="C2631" s="7">
        <v>1341.7249999999999</v>
      </c>
    </row>
    <row r="2632" spans="1:3" x14ac:dyDescent="0.25">
      <c r="A2632" s="2" t="s">
        <v>5237</v>
      </c>
      <c r="B2632" s="4" t="s">
        <v>5238</v>
      </c>
      <c r="C2632" s="7">
        <v>1384.7749999999999</v>
      </c>
    </row>
    <row r="2633" spans="1:3" x14ac:dyDescent="0.25">
      <c r="A2633" s="2" t="s">
        <v>5239</v>
      </c>
      <c r="B2633" s="4" t="s">
        <v>5240</v>
      </c>
      <c r="C2633" s="7">
        <v>1590.8</v>
      </c>
    </row>
    <row r="2634" spans="1:3" x14ac:dyDescent="0.25">
      <c r="A2634" s="2" t="s">
        <v>5241</v>
      </c>
      <c r="B2634" s="4" t="s">
        <v>5242</v>
      </c>
      <c r="C2634" s="7">
        <v>1832.6999999999998</v>
      </c>
    </row>
    <row r="2635" spans="1:3" x14ac:dyDescent="0.25">
      <c r="A2635" s="2" t="s">
        <v>5243</v>
      </c>
      <c r="B2635" s="4" t="s">
        <v>5244</v>
      </c>
      <c r="C2635" s="7">
        <v>2288.8249999999998</v>
      </c>
    </row>
    <row r="2636" spans="1:3" x14ac:dyDescent="0.25">
      <c r="A2636" s="2" t="s">
        <v>5245</v>
      </c>
      <c r="B2636" s="4" t="s">
        <v>5246</v>
      </c>
      <c r="C2636" s="7">
        <v>5053.25</v>
      </c>
    </row>
    <row r="2637" spans="1:3" x14ac:dyDescent="0.25">
      <c r="A2637" s="2" t="s">
        <v>5247</v>
      </c>
      <c r="B2637" s="4" t="s">
        <v>5248</v>
      </c>
      <c r="C2637" s="7">
        <v>4044.6499999999996</v>
      </c>
    </row>
    <row r="2638" spans="1:3" x14ac:dyDescent="0.25">
      <c r="A2638" s="2" t="s">
        <v>5249</v>
      </c>
      <c r="B2638" s="4" t="s">
        <v>5250</v>
      </c>
      <c r="C2638" s="7">
        <v>3935.9999999999995</v>
      </c>
    </row>
    <row r="2639" spans="1:3" x14ac:dyDescent="0.25">
      <c r="A2639" s="2" t="s">
        <v>5251</v>
      </c>
      <c r="B2639" s="4" t="s">
        <v>5252</v>
      </c>
      <c r="C2639" s="7">
        <v>3721.7749999999996</v>
      </c>
    </row>
    <row r="2640" spans="1:3" x14ac:dyDescent="0.25">
      <c r="A2640" s="2" t="s">
        <v>5253</v>
      </c>
      <c r="B2640" s="4" t="s">
        <v>5254</v>
      </c>
      <c r="C2640" s="7">
        <v>4044.6499999999996</v>
      </c>
    </row>
    <row r="2641" spans="1:3" x14ac:dyDescent="0.25">
      <c r="A2641" s="2" t="s">
        <v>5255</v>
      </c>
      <c r="B2641" s="4" t="s">
        <v>5256</v>
      </c>
      <c r="C2641" s="7">
        <v>4396.2249999999995</v>
      </c>
    </row>
    <row r="2642" spans="1:3" x14ac:dyDescent="0.25">
      <c r="A2642" s="2" t="s">
        <v>5257</v>
      </c>
      <c r="B2642" s="4" t="s">
        <v>5258</v>
      </c>
      <c r="C2642" s="7">
        <v>4078.4749999999995</v>
      </c>
    </row>
    <row r="2643" spans="1:3" x14ac:dyDescent="0.25">
      <c r="A2643" s="2" t="s">
        <v>5259</v>
      </c>
      <c r="B2643" s="4" t="s">
        <v>5260</v>
      </c>
      <c r="C2643" s="7">
        <v>4396.2249999999995</v>
      </c>
    </row>
    <row r="2644" spans="1:3" x14ac:dyDescent="0.25">
      <c r="A2644" s="2" t="s">
        <v>5261</v>
      </c>
      <c r="B2644" s="4" t="s">
        <v>5262</v>
      </c>
      <c r="C2644" s="7">
        <v>7692.6249999999991</v>
      </c>
    </row>
    <row r="2645" spans="1:3" x14ac:dyDescent="0.25">
      <c r="A2645" s="2" t="s">
        <v>5263</v>
      </c>
      <c r="B2645" s="4" t="s">
        <v>5264</v>
      </c>
      <c r="C2645" s="7">
        <v>5715.4</v>
      </c>
    </row>
    <row r="2646" spans="1:3" x14ac:dyDescent="0.25">
      <c r="A2646" s="2" t="s">
        <v>5265</v>
      </c>
      <c r="B2646" s="4" t="s">
        <v>5266</v>
      </c>
      <c r="C2646" s="7">
        <v>5860.95</v>
      </c>
    </row>
    <row r="2647" spans="1:3" x14ac:dyDescent="0.25">
      <c r="A2647" s="2" t="s">
        <v>5267</v>
      </c>
      <c r="B2647" s="4" t="s">
        <v>5268</v>
      </c>
      <c r="C2647" s="7">
        <v>5715.4</v>
      </c>
    </row>
    <row r="2648" spans="1:3" x14ac:dyDescent="0.25">
      <c r="A2648" s="2" t="s">
        <v>5269</v>
      </c>
      <c r="B2648" s="4" t="s">
        <v>5270</v>
      </c>
      <c r="C2648" s="7">
        <v>5715.4</v>
      </c>
    </row>
    <row r="2649" spans="1:3" x14ac:dyDescent="0.25">
      <c r="A2649" s="2" t="s">
        <v>5271</v>
      </c>
      <c r="B2649" s="4" t="s">
        <v>5272</v>
      </c>
      <c r="C2649" s="7">
        <v>6593.8249999999998</v>
      </c>
    </row>
    <row r="2650" spans="1:3" x14ac:dyDescent="0.25">
      <c r="A2650" s="2" t="s">
        <v>5273</v>
      </c>
      <c r="B2650" s="4" t="s">
        <v>5274</v>
      </c>
      <c r="C2650" s="7">
        <v>6593.8249999999998</v>
      </c>
    </row>
    <row r="2651" spans="1:3" x14ac:dyDescent="0.25">
      <c r="A2651" s="2" t="s">
        <v>5275</v>
      </c>
      <c r="B2651" s="4" t="s">
        <v>5276</v>
      </c>
      <c r="C2651" s="7">
        <v>6593.8249999999998</v>
      </c>
    </row>
    <row r="2652" spans="1:3" x14ac:dyDescent="0.25">
      <c r="A2652" s="2" t="s">
        <v>5277</v>
      </c>
      <c r="B2652" s="4" t="s">
        <v>5278</v>
      </c>
      <c r="C2652" s="7">
        <v>10111.625</v>
      </c>
    </row>
    <row r="2653" spans="1:3" x14ac:dyDescent="0.25">
      <c r="A2653" s="2" t="s">
        <v>5279</v>
      </c>
      <c r="B2653" s="4" t="s">
        <v>5280</v>
      </c>
      <c r="C2653" s="7">
        <v>7472.2499999999991</v>
      </c>
    </row>
    <row r="2654" spans="1:3" x14ac:dyDescent="0.25">
      <c r="A2654" s="2" t="s">
        <v>5281</v>
      </c>
      <c r="B2654" s="4" t="s">
        <v>5282</v>
      </c>
      <c r="C2654" s="7">
        <v>7472.2499999999991</v>
      </c>
    </row>
    <row r="2655" spans="1:3" x14ac:dyDescent="0.25">
      <c r="A2655" s="2" t="s">
        <v>5283</v>
      </c>
      <c r="B2655" s="4" t="s">
        <v>5284</v>
      </c>
      <c r="C2655" s="7">
        <v>7472.2499999999991</v>
      </c>
    </row>
    <row r="2656" spans="1:3" x14ac:dyDescent="0.25">
      <c r="A2656" s="2" t="s">
        <v>5285</v>
      </c>
      <c r="B2656" s="4" t="s">
        <v>5286</v>
      </c>
      <c r="C2656" s="7">
        <v>8350.6749999999993</v>
      </c>
    </row>
    <row r="2657" spans="1:3" x14ac:dyDescent="0.25">
      <c r="A2657" s="2" t="s">
        <v>5287</v>
      </c>
      <c r="B2657" s="4" t="s">
        <v>5288</v>
      </c>
      <c r="C2657" s="7">
        <v>8350.6749999999993</v>
      </c>
    </row>
    <row r="2658" spans="1:3" x14ac:dyDescent="0.25">
      <c r="A2658" s="2" t="s">
        <v>5289</v>
      </c>
      <c r="B2658" s="4" t="s">
        <v>5290</v>
      </c>
      <c r="C2658" s="7">
        <v>9229.0999999999985</v>
      </c>
    </row>
    <row r="2659" spans="1:3" x14ac:dyDescent="0.25">
      <c r="A2659" s="2" t="s">
        <v>5291</v>
      </c>
      <c r="B2659" s="4" t="s">
        <v>5292</v>
      </c>
      <c r="C2659" s="7">
        <v>1626.675</v>
      </c>
    </row>
    <row r="2660" spans="1:3" x14ac:dyDescent="0.25">
      <c r="A2660" s="2" t="s">
        <v>5293</v>
      </c>
      <c r="B2660" s="4" t="s">
        <v>5294</v>
      </c>
      <c r="C2660" s="7">
        <v>1382.7249999999999</v>
      </c>
    </row>
    <row r="2661" spans="1:3" x14ac:dyDescent="0.25">
      <c r="A2661" s="2" t="s">
        <v>5295</v>
      </c>
      <c r="B2661" s="4" t="s">
        <v>5296</v>
      </c>
      <c r="C2661" s="7">
        <v>1382.7249999999999</v>
      </c>
    </row>
    <row r="2662" spans="1:3" x14ac:dyDescent="0.25">
      <c r="A2662" s="2" t="s">
        <v>5297</v>
      </c>
      <c r="B2662" s="4" t="s">
        <v>5298</v>
      </c>
      <c r="C2662" s="7">
        <v>1301.75</v>
      </c>
    </row>
    <row r="2663" spans="1:3" x14ac:dyDescent="0.25">
      <c r="A2663" s="2" t="s">
        <v>5299</v>
      </c>
      <c r="B2663" s="4" t="s">
        <v>5300</v>
      </c>
      <c r="C2663" s="7">
        <v>1382.7249999999999</v>
      </c>
    </row>
    <row r="2664" spans="1:3" x14ac:dyDescent="0.25">
      <c r="A2664" s="2" t="s">
        <v>5301</v>
      </c>
      <c r="B2664" s="4" t="s">
        <v>5302</v>
      </c>
      <c r="C2664" s="7">
        <v>1518.0249999999999</v>
      </c>
    </row>
    <row r="2665" spans="1:3" x14ac:dyDescent="0.25">
      <c r="A2665" s="2" t="s">
        <v>5303</v>
      </c>
      <c r="B2665" s="4" t="s">
        <v>5304</v>
      </c>
      <c r="C2665" s="7">
        <v>1754.8</v>
      </c>
    </row>
    <row r="2666" spans="1:3" x14ac:dyDescent="0.25">
      <c r="A2666" s="2" t="s">
        <v>5305</v>
      </c>
      <c r="B2666" s="4" t="s">
        <v>5306</v>
      </c>
      <c r="C2666" s="7">
        <v>2183.25</v>
      </c>
    </row>
    <row r="2667" spans="1:3" x14ac:dyDescent="0.25">
      <c r="A2667" s="2" t="s">
        <v>5307</v>
      </c>
      <c r="B2667" s="4" t="s">
        <v>5308</v>
      </c>
      <c r="C2667" s="7">
        <v>4087.7</v>
      </c>
    </row>
    <row r="2668" spans="1:3" x14ac:dyDescent="0.25">
      <c r="A2668" s="2" t="s">
        <v>5309</v>
      </c>
      <c r="B2668" s="4" t="s">
        <v>5310</v>
      </c>
      <c r="C2668" s="7">
        <v>4087.7</v>
      </c>
    </row>
    <row r="2669" spans="1:3" x14ac:dyDescent="0.25">
      <c r="A2669" s="2" t="s">
        <v>5311</v>
      </c>
      <c r="B2669" s="4" t="s">
        <v>5312</v>
      </c>
      <c r="C2669" s="7">
        <v>3935.9999999999995</v>
      </c>
    </row>
    <row r="2670" spans="1:3" x14ac:dyDescent="0.25">
      <c r="A2670" s="2" t="s">
        <v>5313</v>
      </c>
      <c r="B2670" s="4" t="s">
        <v>5314</v>
      </c>
      <c r="C2670" s="7">
        <v>4087.7</v>
      </c>
    </row>
    <row r="2671" spans="1:3" x14ac:dyDescent="0.25">
      <c r="A2671" s="2" t="s">
        <v>5315</v>
      </c>
      <c r="B2671" s="4" t="s">
        <v>5316</v>
      </c>
      <c r="C2671" s="7">
        <v>4087.7</v>
      </c>
    </row>
    <row r="2672" spans="1:3" x14ac:dyDescent="0.25">
      <c r="A2672" s="2" t="s">
        <v>5317</v>
      </c>
      <c r="B2672" s="4" t="s">
        <v>5318</v>
      </c>
      <c r="C2672" s="7">
        <v>4087.7</v>
      </c>
    </row>
    <row r="2673" spans="1:3" x14ac:dyDescent="0.25">
      <c r="A2673" s="2" t="s">
        <v>5319</v>
      </c>
      <c r="B2673" s="4" t="s">
        <v>5320</v>
      </c>
      <c r="C2673" s="7">
        <v>4365.4749999999995</v>
      </c>
    </row>
    <row r="2674" spans="1:3" x14ac:dyDescent="0.25">
      <c r="A2674" s="2" t="s">
        <v>5321</v>
      </c>
      <c r="B2674" s="4" t="s">
        <v>5322</v>
      </c>
      <c r="C2674" s="7">
        <v>6558.9749999999995</v>
      </c>
    </row>
    <row r="2675" spans="1:3" x14ac:dyDescent="0.25">
      <c r="A2675" s="2" t="s">
        <v>5323</v>
      </c>
      <c r="B2675" s="4" t="s">
        <v>5324</v>
      </c>
      <c r="C2675" s="7">
        <v>5938.8499999999995</v>
      </c>
    </row>
    <row r="2676" spans="1:3" x14ac:dyDescent="0.25">
      <c r="A2676" s="2" t="s">
        <v>5325</v>
      </c>
      <c r="B2676" s="1" t="s">
        <v>5326</v>
      </c>
      <c r="C2676" s="7">
        <v>5436.5999999999995</v>
      </c>
    </row>
    <row r="2677" spans="1:3" x14ac:dyDescent="0.25">
      <c r="A2677" s="2" t="s">
        <v>5327</v>
      </c>
      <c r="B2677" s="1" t="s">
        <v>5328</v>
      </c>
      <c r="C2677" s="7">
        <v>5860.95</v>
      </c>
    </row>
    <row r="2678" spans="1:3" x14ac:dyDescent="0.25">
      <c r="A2678" s="2" t="s">
        <v>5329</v>
      </c>
      <c r="B2678" s="1" t="s">
        <v>5330</v>
      </c>
      <c r="C2678" s="7">
        <v>5435.5749999999998</v>
      </c>
    </row>
    <row r="2679" spans="1:3" x14ac:dyDescent="0.25">
      <c r="A2679" s="2" t="s">
        <v>5331</v>
      </c>
      <c r="B2679" s="1" t="s">
        <v>5332</v>
      </c>
      <c r="C2679" s="7">
        <v>5435.5749999999998</v>
      </c>
    </row>
    <row r="2680" spans="1:3" x14ac:dyDescent="0.25">
      <c r="A2680" s="2" t="s">
        <v>5333</v>
      </c>
      <c r="B2680" s="1" t="s">
        <v>5334</v>
      </c>
      <c r="C2680" s="7">
        <v>5914.2499999999991</v>
      </c>
    </row>
    <row r="2681" spans="1:3" x14ac:dyDescent="0.25">
      <c r="A2681" s="2" t="s">
        <v>5335</v>
      </c>
      <c r="B2681" s="1" t="s">
        <v>5336</v>
      </c>
      <c r="C2681" s="7">
        <v>6319.1249999999991</v>
      </c>
    </row>
    <row r="2682" spans="1:3" x14ac:dyDescent="0.25">
      <c r="A2682" s="2" t="s">
        <v>5337</v>
      </c>
      <c r="B2682" s="1" t="s">
        <v>5338</v>
      </c>
      <c r="C2682" s="7">
        <v>7356.4249999999993</v>
      </c>
    </row>
    <row r="2683" spans="1:3" x14ac:dyDescent="0.25">
      <c r="A2683" s="2" t="s">
        <v>5339</v>
      </c>
      <c r="B2683" s="1" t="s">
        <v>5340</v>
      </c>
      <c r="C2683" s="7">
        <v>13218.4</v>
      </c>
    </row>
    <row r="2684" spans="1:3" x14ac:dyDescent="0.25">
      <c r="A2684" s="2" t="s">
        <v>5341</v>
      </c>
      <c r="B2684" s="1" t="s">
        <v>5342</v>
      </c>
      <c r="C2684" s="7">
        <v>13218.4</v>
      </c>
    </row>
    <row r="2685" spans="1:3" x14ac:dyDescent="0.25">
      <c r="A2685" s="2" t="s">
        <v>5343</v>
      </c>
      <c r="B2685" s="1" t="s">
        <v>5344</v>
      </c>
      <c r="C2685" s="7">
        <v>7909.6500000000005</v>
      </c>
    </row>
    <row r="2686" spans="1:3" x14ac:dyDescent="0.25">
      <c r="A2686" s="2" t="s">
        <v>5345</v>
      </c>
      <c r="B2686" s="1" t="s">
        <v>5346</v>
      </c>
      <c r="C2686" s="7">
        <v>11271.75</v>
      </c>
    </row>
    <row r="2687" spans="1:3" x14ac:dyDescent="0.25">
      <c r="A2687" s="2" t="s">
        <v>5347</v>
      </c>
      <c r="B2687" s="1" t="s">
        <v>5348</v>
      </c>
      <c r="C2687" s="7">
        <v>15966.300000000001</v>
      </c>
    </row>
    <row r="2688" spans="1:3" x14ac:dyDescent="0.25">
      <c r="A2688" s="2" t="s">
        <v>5349</v>
      </c>
      <c r="B2688" s="1" t="s">
        <v>5350</v>
      </c>
      <c r="C2688" s="7">
        <v>14557.2</v>
      </c>
    </row>
    <row r="2689" spans="1:3" x14ac:dyDescent="0.25">
      <c r="A2689" s="2" t="s">
        <v>5351</v>
      </c>
      <c r="B2689" s="1" t="s">
        <v>5352</v>
      </c>
      <c r="C2689" s="7">
        <v>15496.95</v>
      </c>
    </row>
    <row r="2690" spans="1:3" x14ac:dyDescent="0.25">
      <c r="A2690" s="2" t="s">
        <v>5353</v>
      </c>
      <c r="B2690" s="1" t="s">
        <v>5354</v>
      </c>
      <c r="C2690" s="7">
        <v>27744.15</v>
      </c>
    </row>
    <row r="2691" spans="1:3" x14ac:dyDescent="0.25">
      <c r="A2691" s="2" t="s">
        <v>5355</v>
      </c>
      <c r="B2691" s="1" t="s">
        <v>5356</v>
      </c>
      <c r="C2691" s="7">
        <v>10255.35</v>
      </c>
    </row>
    <row r="2692" spans="1:3" x14ac:dyDescent="0.25">
      <c r="A2692" s="2" t="s">
        <v>5357</v>
      </c>
      <c r="B2692" s="1" t="s">
        <v>5358</v>
      </c>
      <c r="C2692" s="7">
        <v>17666.25</v>
      </c>
    </row>
    <row r="2693" spans="1:3" x14ac:dyDescent="0.25">
      <c r="A2693" s="2" t="s">
        <v>5359</v>
      </c>
      <c r="B2693" s="1" t="s">
        <v>5360</v>
      </c>
      <c r="C2693" s="7">
        <v>19897.5</v>
      </c>
    </row>
    <row r="2694" spans="1:3" x14ac:dyDescent="0.25">
      <c r="A2694" s="2" t="s">
        <v>5361</v>
      </c>
      <c r="B2694" s="1" t="s">
        <v>5362</v>
      </c>
      <c r="C2694" s="7">
        <v>26757.15</v>
      </c>
    </row>
    <row r="2695" spans="1:3" x14ac:dyDescent="0.25">
      <c r="A2695" s="2" t="s">
        <v>5363</v>
      </c>
      <c r="B2695" s="1" t="s">
        <v>5364</v>
      </c>
      <c r="C2695" s="7">
        <v>26757.15</v>
      </c>
    </row>
    <row r="2696" spans="1:3" x14ac:dyDescent="0.25">
      <c r="A2696" s="2" t="s">
        <v>5365</v>
      </c>
      <c r="B2696" s="1" t="s">
        <v>5366</v>
      </c>
      <c r="C2696" s="7">
        <v>5075.7</v>
      </c>
    </row>
    <row r="2697" spans="1:3" x14ac:dyDescent="0.25">
      <c r="A2697" s="2" t="s">
        <v>5367</v>
      </c>
      <c r="B2697" s="1" t="s">
        <v>5368</v>
      </c>
      <c r="C2697" s="7">
        <v>103.95</v>
      </c>
    </row>
    <row r="2698" spans="1:3" x14ac:dyDescent="0.25">
      <c r="A2698" s="2" t="s">
        <v>5369</v>
      </c>
      <c r="B2698" s="1" t="s">
        <v>5370</v>
      </c>
      <c r="C2698" s="7">
        <v>4721.8500000000004</v>
      </c>
    </row>
    <row r="2699" spans="1:3" x14ac:dyDescent="0.25">
      <c r="A2699" s="2" t="s">
        <v>5371</v>
      </c>
      <c r="B2699" s="1" t="s">
        <v>5372</v>
      </c>
      <c r="C2699" s="7">
        <v>3965.8500000000004</v>
      </c>
    </row>
    <row r="2700" spans="1:3" x14ac:dyDescent="0.25">
      <c r="A2700" s="2" t="s">
        <v>5373</v>
      </c>
      <c r="B2700" s="1" t="s">
        <v>5374</v>
      </c>
      <c r="C2700" s="7">
        <v>4418.4000000000005</v>
      </c>
    </row>
    <row r="2701" spans="1:3" x14ac:dyDescent="0.25">
      <c r="A2701" s="2" t="s">
        <v>5375</v>
      </c>
      <c r="B2701" s="1" t="s">
        <v>5376</v>
      </c>
      <c r="C2701" s="7">
        <v>3965.8500000000004</v>
      </c>
    </row>
    <row r="2702" spans="1:3" x14ac:dyDescent="0.25">
      <c r="A2702" s="2" t="s">
        <v>5377</v>
      </c>
      <c r="B2702" s="1" t="s">
        <v>5378</v>
      </c>
      <c r="C2702" s="7">
        <v>4508.7</v>
      </c>
    </row>
    <row r="2703" spans="1:3" x14ac:dyDescent="0.25">
      <c r="A2703" s="2" t="s">
        <v>5379</v>
      </c>
      <c r="B2703" s="1" t="s">
        <v>5380</v>
      </c>
      <c r="C2703" s="7">
        <v>4204.2</v>
      </c>
    </row>
    <row r="2704" spans="1:3" x14ac:dyDescent="0.25">
      <c r="A2704" s="2" t="s">
        <v>5381</v>
      </c>
      <c r="B2704" s="1" t="s">
        <v>5382</v>
      </c>
      <c r="C2704" s="7">
        <v>4204.2</v>
      </c>
    </row>
    <row r="2705" spans="1:3" x14ac:dyDescent="0.25">
      <c r="A2705" s="2" t="s">
        <v>5383</v>
      </c>
      <c r="B2705" s="1" t="s">
        <v>5384</v>
      </c>
      <c r="C2705" s="7">
        <v>4589.55</v>
      </c>
    </row>
    <row r="2706" spans="1:3" x14ac:dyDescent="0.25">
      <c r="A2706" s="2" t="s">
        <v>5385</v>
      </c>
      <c r="B2706" s="1" t="s">
        <v>5386</v>
      </c>
      <c r="C2706" s="7">
        <v>4925.55</v>
      </c>
    </row>
    <row r="2707" spans="1:3" x14ac:dyDescent="0.25">
      <c r="A2707" s="2" t="s">
        <v>5387</v>
      </c>
      <c r="B2707" s="1" t="s">
        <v>5388</v>
      </c>
      <c r="C2707" s="7">
        <v>5927.25</v>
      </c>
    </row>
    <row r="2708" spans="1:3" x14ac:dyDescent="0.25">
      <c r="A2708" s="2" t="s">
        <v>5389</v>
      </c>
      <c r="B2708" s="1" t="s">
        <v>5390</v>
      </c>
      <c r="C2708" s="7">
        <v>10514.7</v>
      </c>
    </row>
    <row r="2709" spans="1:3" x14ac:dyDescent="0.25">
      <c r="A2709" s="2" t="s">
        <v>5391</v>
      </c>
      <c r="B2709" s="1" t="s">
        <v>5392</v>
      </c>
      <c r="C2709" s="7">
        <v>10514.7</v>
      </c>
    </row>
    <row r="2710" spans="1:3" x14ac:dyDescent="0.25">
      <c r="A2710" s="2" t="s">
        <v>5393</v>
      </c>
      <c r="B2710" s="1" t="s">
        <v>5394</v>
      </c>
      <c r="C2710" s="7">
        <v>9233.7000000000007</v>
      </c>
    </row>
    <row r="2711" spans="1:3" x14ac:dyDescent="0.25">
      <c r="A2711" s="2" t="s">
        <v>5395</v>
      </c>
      <c r="B2711" s="1" t="s">
        <v>5396</v>
      </c>
      <c r="C2711" s="7">
        <v>8408.4</v>
      </c>
    </row>
    <row r="2712" spans="1:3" x14ac:dyDescent="0.25">
      <c r="A2712" s="2" t="s">
        <v>5397</v>
      </c>
      <c r="B2712" s="1" t="s">
        <v>5398</v>
      </c>
      <c r="C2712" s="7">
        <v>8408.4</v>
      </c>
    </row>
    <row r="2713" spans="1:3" x14ac:dyDescent="0.25">
      <c r="A2713" s="2" t="s">
        <v>5399</v>
      </c>
      <c r="B2713" s="1" t="s">
        <v>5400</v>
      </c>
      <c r="C2713" s="7">
        <v>8793.75</v>
      </c>
    </row>
    <row r="2714" spans="1:3" x14ac:dyDescent="0.25">
      <c r="A2714" s="2" t="s">
        <v>5401</v>
      </c>
      <c r="B2714" s="1" t="s">
        <v>5402</v>
      </c>
      <c r="C2714" s="7">
        <v>8793.75</v>
      </c>
    </row>
    <row r="2715" spans="1:3" x14ac:dyDescent="0.25">
      <c r="A2715" s="2" t="s">
        <v>5403</v>
      </c>
      <c r="B2715" s="1" t="s">
        <v>5404</v>
      </c>
      <c r="C2715" s="7">
        <v>9841.65</v>
      </c>
    </row>
    <row r="2716" spans="1:3" x14ac:dyDescent="0.25">
      <c r="A2716" s="2" t="s">
        <v>5405</v>
      </c>
      <c r="B2716" s="1" t="s">
        <v>5406</v>
      </c>
      <c r="C2716" s="7">
        <v>10944.15</v>
      </c>
    </row>
    <row r="2717" spans="1:3" x14ac:dyDescent="0.25">
      <c r="A2717" s="2" t="s">
        <v>5407</v>
      </c>
      <c r="B2717" s="1" t="s">
        <v>5408</v>
      </c>
      <c r="C2717" s="7">
        <v>12810</v>
      </c>
    </row>
    <row r="2718" spans="1:3" x14ac:dyDescent="0.25">
      <c r="A2718" s="2" t="s">
        <v>5409</v>
      </c>
      <c r="B2718" s="1" t="s">
        <v>5410</v>
      </c>
      <c r="C2718" s="7">
        <v>15886.5</v>
      </c>
    </row>
    <row r="2719" spans="1:3" x14ac:dyDescent="0.25">
      <c r="A2719" s="2" t="s">
        <v>5411</v>
      </c>
      <c r="B2719" s="1" t="s">
        <v>5412</v>
      </c>
      <c r="C2719" s="7">
        <v>13264.650000000001</v>
      </c>
    </row>
    <row r="2720" spans="1:3" x14ac:dyDescent="0.25">
      <c r="A2720" s="2" t="s">
        <v>5413</v>
      </c>
      <c r="B2720" s="1" t="s">
        <v>5414</v>
      </c>
      <c r="C2720" s="7">
        <v>13446.300000000001</v>
      </c>
    </row>
    <row r="2721" spans="1:3" x14ac:dyDescent="0.25">
      <c r="A2721" s="2" t="s">
        <v>5415</v>
      </c>
      <c r="B2721" s="1" t="s">
        <v>5416</v>
      </c>
      <c r="C2721" s="7">
        <v>12185.25</v>
      </c>
    </row>
    <row r="2722" spans="1:3" x14ac:dyDescent="0.25">
      <c r="A2722" s="2" t="s">
        <v>5417</v>
      </c>
      <c r="B2722" s="1" t="s">
        <v>5418</v>
      </c>
      <c r="C2722" s="7">
        <v>13264.650000000001</v>
      </c>
    </row>
    <row r="2723" spans="1:3" x14ac:dyDescent="0.25">
      <c r="A2723" s="2" t="s">
        <v>5419</v>
      </c>
      <c r="B2723" s="1" t="s">
        <v>5420</v>
      </c>
      <c r="C2723" s="7">
        <v>13140.75</v>
      </c>
    </row>
    <row r="2724" spans="1:3" x14ac:dyDescent="0.25">
      <c r="A2724" s="2" t="s">
        <v>5421</v>
      </c>
      <c r="B2724" s="1" t="s">
        <v>5422</v>
      </c>
      <c r="C2724" s="7">
        <v>13140.75</v>
      </c>
    </row>
    <row r="2725" spans="1:3" x14ac:dyDescent="0.25">
      <c r="A2725" s="2" t="s">
        <v>5423</v>
      </c>
      <c r="B2725" s="1" t="s">
        <v>5424</v>
      </c>
      <c r="C2725" s="7">
        <v>13264.650000000001</v>
      </c>
    </row>
    <row r="2726" spans="1:3" x14ac:dyDescent="0.25">
      <c r="A2726" s="2" t="s">
        <v>5425</v>
      </c>
      <c r="B2726" s="1" t="s">
        <v>5426</v>
      </c>
      <c r="C2726" s="7">
        <v>15676.5</v>
      </c>
    </row>
    <row r="2727" spans="1:3" x14ac:dyDescent="0.25">
      <c r="A2727" s="2" t="s">
        <v>5427</v>
      </c>
      <c r="B2727" s="1" t="s">
        <v>5428</v>
      </c>
      <c r="C2727" s="7">
        <v>18736.2</v>
      </c>
    </row>
    <row r="2728" spans="1:3" x14ac:dyDescent="0.25">
      <c r="A2728" s="2" t="s">
        <v>5429</v>
      </c>
      <c r="B2728" s="1" t="s">
        <v>5430</v>
      </c>
      <c r="C2728" s="7">
        <v>18795</v>
      </c>
    </row>
    <row r="2729" spans="1:3" x14ac:dyDescent="0.25">
      <c r="A2729" s="2" t="s">
        <v>5431</v>
      </c>
      <c r="B2729" s="1" t="s">
        <v>5432</v>
      </c>
      <c r="C2729" s="7">
        <v>17637.900000000001</v>
      </c>
    </row>
    <row r="2730" spans="1:3" x14ac:dyDescent="0.25">
      <c r="A2730" s="2" t="s">
        <v>5433</v>
      </c>
      <c r="B2730" s="1" t="s">
        <v>5434</v>
      </c>
      <c r="C2730" s="7">
        <v>19470.150000000001</v>
      </c>
    </row>
    <row r="2731" spans="1:3" x14ac:dyDescent="0.25">
      <c r="A2731" s="2" t="s">
        <v>5435</v>
      </c>
      <c r="B2731" s="1" t="s">
        <v>5436</v>
      </c>
      <c r="C2731" s="7">
        <v>17637.900000000001</v>
      </c>
    </row>
    <row r="2732" spans="1:3" x14ac:dyDescent="0.25">
      <c r="A2732" s="2" t="s">
        <v>5437</v>
      </c>
      <c r="B2732" s="1" t="s">
        <v>5438</v>
      </c>
      <c r="C2732" s="7">
        <v>17637.900000000001</v>
      </c>
    </row>
    <row r="2733" spans="1:3" x14ac:dyDescent="0.25">
      <c r="A2733" s="2" t="s">
        <v>5439</v>
      </c>
      <c r="B2733" s="1" t="s">
        <v>5440</v>
      </c>
      <c r="C2733" s="7">
        <v>18539.850000000002</v>
      </c>
    </row>
    <row r="2734" spans="1:3" x14ac:dyDescent="0.25">
      <c r="A2734" s="2" t="s">
        <v>5441</v>
      </c>
      <c r="B2734" s="1" t="s">
        <v>5442</v>
      </c>
      <c r="C2734" s="7">
        <v>18539.850000000002</v>
      </c>
    </row>
    <row r="2735" spans="1:3" x14ac:dyDescent="0.25">
      <c r="A2735" s="2" t="s">
        <v>5443</v>
      </c>
      <c r="B2735" s="1" t="s">
        <v>5444</v>
      </c>
      <c r="C2735" s="7">
        <v>22031.100000000002</v>
      </c>
    </row>
    <row r="2736" spans="1:3" x14ac:dyDescent="0.25">
      <c r="A2736" s="2" t="s">
        <v>5445</v>
      </c>
      <c r="B2736" s="1" t="s">
        <v>5446</v>
      </c>
      <c r="C2736" s="7">
        <v>25398.45</v>
      </c>
    </row>
    <row r="2737" spans="1:3" x14ac:dyDescent="0.25">
      <c r="A2737" s="2" t="s">
        <v>5447</v>
      </c>
      <c r="B2737" s="1" t="s">
        <v>5448</v>
      </c>
      <c r="C2737" s="7">
        <v>28339.5</v>
      </c>
    </row>
    <row r="2738" spans="1:3" x14ac:dyDescent="0.25">
      <c r="A2738" s="2" t="s">
        <v>5449</v>
      </c>
      <c r="B2738" s="1" t="s">
        <v>5450</v>
      </c>
      <c r="C2738" s="7">
        <v>2919</v>
      </c>
    </row>
    <row r="2739" spans="1:3" x14ac:dyDescent="0.25">
      <c r="A2739" s="2" t="s">
        <v>5451</v>
      </c>
      <c r="B2739" s="1" t="s">
        <v>5452</v>
      </c>
      <c r="C2739" s="7">
        <v>2301.6</v>
      </c>
    </row>
    <row r="2740" spans="1:3" x14ac:dyDescent="0.25">
      <c r="A2740" s="2" t="s">
        <v>5453</v>
      </c>
      <c r="B2740" s="1" t="s">
        <v>5454</v>
      </c>
      <c r="C2740" s="7">
        <v>2190.3000000000002</v>
      </c>
    </row>
    <row r="2741" spans="1:3" x14ac:dyDescent="0.25">
      <c r="A2741" s="2" t="s">
        <v>5455</v>
      </c>
      <c r="B2741" s="1" t="s">
        <v>5456</v>
      </c>
      <c r="C2741" s="7">
        <v>2190.3000000000002</v>
      </c>
    </row>
    <row r="2742" spans="1:3" x14ac:dyDescent="0.25">
      <c r="A2742" s="2" t="s">
        <v>5457</v>
      </c>
      <c r="B2742" s="1" t="s">
        <v>5458</v>
      </c>
      <c r="C2742" s="7">
        <v>2190.3000000000002</v>
      </c>
    </row>
    <row r="2743" spans="1:3" x14ac:dyDescent="0.25">
      <c r="A2743" s="2" t="s">
        <v>5459</v>
      </c>
      <c r="B2743" s="1" t="s">
        <v>5460</v>
      </c>
      <c r="C2743" s="7">
        <v>2190.3000000000002</v>
      </c>
    </row>
    <row r="2744" spans="1:3" x14ac:dyDescent="0.25">
      <c r="A2744" s="2" t="s">
        <v>5461</v>
      </c>
      <c r="B2744" s="1" t="s">
        <v>5462</v>
      </c>
      <c r="C2744" s="7">
        <v>2647.05</v>
      </c>
    </row>
    <row r="2745" spans="1:3" x14ac:dyDescent="0.25">
      <c r="A2745" s="2" t="s">
        <v>5463</v>
      </c>
      <c r="B2745" s="1" t="s">
        <v>5464</v>
      </c>
      <c r="C2745" s="7">
        <v>7440.3</v>
      </c>
    </row>
    <row r="2746" spans="1:3" x14ac:dyDescent="0.25">
      <c r="A2746" s="2" t="s">
        <v>5465</v>
      </c>
      <c r="B2746" s="1" t="s">
        <v>5466</v>
      </c>
      <c r="C2746" s="7">
        <v>7440.3</v>
      </c>
    </row>
    <row r="2747" spans="1:3" x14ac:dyDescent="0.25">
      <c r="A2747" s="2" t="s">
        <v>5467</v>
      </c>
      <c r="B2747" s="1" t="s">
        <v>5468</v>
      </c>
      <c r="C2747" s="7">
        <v>6363</v>
      </c>
    </row>
    <row r="2748" spans="1:3" x14ac:dyDescent="0.25">
      <c r="A2748" s="2" t="s">
        <v>5469</v>
      </c>
      <c r="B2748" s="1" t="s">
        <v>5470</v>
      </c>
      <c r="C2748" s="7">
        <v>5578.6500000000005</v>
      </c>
    </row>
    <row r="2749" spans="1:3" x14ac:dyDescent="0.25">
      <c r="A2749" s="2" t="s">
        <v>5471</v>
      </c>
      <c r="B2749" s="1" t="s">
        <v>5472</v>
      </c>
      <c r="C2749" s="7">
        <v>5578.6500000000005</v>
      </c>
    </row>
    <row r="2750" spans="1:3" x14ac:dyDescent="0.25">
      <c r="A2750" s="2" t="s">
        <v>5473</v>
      </c>
      <c r="B2750" s="1" t="s">
        <v>5474</v>
      </c>
      <c r="C2750" s="7">
        <v>5578.6500000000005</v>
      </c>
    </row>
    <row r="2751" spans="1:3" x14ac:dyDescent="0.25">
      <c r="A2751" s="2" t="s">
        <v>5475</v>
      </c>
      <c r="B2751" s="1" t="s">
        <v>5476</v>
      </c>
      <c r="C2751" s="7">
        <v>5578.6500000000005</v>
      </c>
    </row>
    <row r="2752" spans="1:3" x14ac:dyDescent="0.25">
      <c r="A2752" s="2" t="s">
        <v>5477</v>
      </c>
      <c r="B2752" s="1" t="s">
        <v>5478</v>
      </c>
      <c r="C2752" s="7">
        <v>6064.8</v>
      </c>
    </row>
    <row r="2753" spans="1:3" x14ac:dyDescent="0.25">
      <c r="A2753" s="2" t="s">
        <v>5479</v>
      </c>
      <c r="B2753" s="1" t="s">
        <v>5480</v>
      </c>
      <c r="C2753" s="7">
        <v>6832.35</v>
      </c>
    </row>
    <row r="2754" spans="1:3" x14ac:dyDescent="0.25">
      <c r="A2754" s="2" t="s">
        <v>5481</v>
      </c>
      <c r="B2754" s="1" t="s">
        <v>5482</v>
      </c>
      <c r="C2754" s="7">
        <v>14695.800000000001</v>
      </c>
    </row>
    <row r="2755" spans="1:3" x14ac:dyDescent="0.25">
      <c r="A2755" s="2" t="s">
        <v>5483</v>
      </c>
      <c r="B2755" s="1" t="s">
        <v>5484</v>
      </c>
      <c r="C2755" s="7">
        <v>15295.35</v>
      </c>
    </row>
    <row r="2756" spans="1:3" x14ac:dyDescent="0.25">
      <c r="A2756" s="2" t="s">
        <v>5485</v>
      </c>
      <c r="B2756" s="1" t="s">
        <v>5486</v>
      </c>
      <c r="C2756" s="7">
        <v>9510.9</v>
      </c>
    </row>
    <row r="2757" spans="1:3" x14ac:dyDescent="0.25">
      <c r="A2757" s="2" t="s">
        <v>5487</v>
      </c>
      <c r="B2757" s="1" t="s">
        <v>5488</v>
      </c>
      <c r="C2757" s="7">
        <v>7322.7000000000007</v>
      </c>
    </row>
    <row r="2758" spans="1:3" x14ac:dyDescent="0.25">
      <c r="A2758" s="2" t="s">
        <v>5489</v>
      </c>
      <c r="B2758" s="1" t="s">
        <v>5490</v>
      </c>
      <c r="C2758" s="7">
        <v>7321.6500000000005</v>
      </c>
    </row>
    <row r="2759" spans="1:3" x14ac:dyDescent="0.25">
      <c r="A2759" s="2" t="s">
        <v>5491</v>
      </c>
      <c r="B2759" s="1" t="s">
        <v>5492</v>
      </c>
      <c r="C2759" s="7">
        <v>7486.5</v>
      </c>
    </row>
    <row r="2760" spans="1:3" x14ac:dyDescent="0.25">
      <c r="A2760" s="2" t="s">
        <v>5493</v>
      </c>
      <c r="B2760" s="1" t="s">
        <v>5494</v>
      </c>
      <c r="C2760" s="7">
        <v>9894.15</v>
      </c>
    </row>
    <row r="2761" spans="1:3" x14ac:dyDescent="0.25">
      <c r="A2761" s="2" t="s">
        <v>5495</v>
      </c>
      <c r="B2761" s="1" t="s">
        <v>5496</v>
      </c>
      <c r="C2761" s="7">
        <v>8793.75</v>
      </c>
    </row>
    <row r="2762" spans="1:3" x14ac:dyDescent="0.25">
      <c r="A2762" s="2" t="s">
        <v>5497</v>
      </c>
      <c r="B2762" s="1" t="s">
        <v>5498</v>
      </c>
      <c r="C2762" s="7">
        <v>9893.1</v>
      </c>
    </row>
    <row r="2763" spans="1:3" x14ac:dyDescent="0.25">
      <c r="A2763" s="2" t="s">
        <v>5499</v>
      </c>
      <c r="B2763" s="1" t="s">
        <v>5500</v>
      </c>
      <c r="C2763" s="7">
        <v>20589.45</v>
      </c>
    </row>
    <row r="2764" spans="1:3" x14ac:dyDescent="0.25">
      <c r="A2764" s="2" t="s">
        <v>5501</v>
      </c>
      <c r="B2764" s="1" t="s">
        <v>5502</v>
      </c>
      <c r="C2764" s="7">
        <v>22844.850000000002</v>
      </c>
    </row>
    <row r="2765" spans="1:3" x14ac:dyDescent="0.25">
      <c r="A2765" s="2" t="s">
        <v>5503</v>
      </c>
      <c r="B2765" s="1" t="s">
        <v>5504</v>
      </c>
      <c r="C2765" s="7">
        <v>11577.300000000001</v>
      </c>
    </row>
    <row r="2766" spans="1:3" x14ac:dyDescent="0.25">
      <c r="A2766" s="2" t="s">
        <v>5505</v>
      </c>
      <c r="B2766" s="1" t="s">
        <v>5506</v>
      </c>
      <c r="C2766" s="7">
        <v>11577.300000000001</v>
      </c>
    </row>
    <row r="2767" spans="1:3" x14ac:dyDescent="0.25">
      <c r="A2767" s="2" t="s">
        <v>5507</v>
      </c>
      <c r="B2767" s="1" t="s">
        <v>5508</v>
      </c>
      <c r="C2767" s="7">
        <v>11577.300000000001</v>
      </c>
    </row>
    <row r="2768" spans="1:3" x14ac:dyDescent="0.25">
      <c r="A2768" s="2" t="s">
        <v>5509</v>
      </c>
      <c r="B2768" s="1" t="s">
        <v>5510</v>
      </c>
      <c r="C2768" s="7">
        <v>11577.300000000001</v>
      </c>
    </row>
    <row r="2769" spans="1:3" x14ac:dyDescent="0.25">
      <c r="A2769" s="2" t="s">
        <v>5511</v>
      </c>
      <c r="B2769" s="1" t="s">
        <v>5512</v>
      </c>
      <c r="C2769" s="7">
        <v>11577.300000000001</v>
      </c>
    </row>
    <row r="2770" spans="1:3" x14ac:dyDescent="0.25">
      <c r="A2770" s="2" t="s">
        <v>5513</v>
      </c>
      <c r="B2770" s="1" t="s">
        <v>5514</v>
      </c>
      <c r="C2770" s="7">
        <v>11577.300000000001</v>
      </c>
    </row>
    <row r="2771" spans="1:3" x14ac:dyDescent="0.25">
      <c r="A2771" s="2" t="s">
        <v>5515</v>
      </c>
      <c r="B2771" s="1" t="s">
        <v>5516</v>
      </c>
      <c r="C2771" s="7">
        <v>13576.5</v>
      </c>
    </row>
    <row r="2772" spans="1:3" x14ac:dyDescent="0.25">
      <c r="A2772" s="2" t="s">
        <v>5517</v>
      </c>
      <c r="B2772" s="1" t="s">
        <v>5518</v>
      </c>
      <c r="C2772" s="7">
        <v>27849.15</v>
      </c>
    </row>
    <row r="2773" spans="1:3" x14ac:dyDescent="0.25">
      <c r="A2773" s="2" t="s">
        <v>5519</v>
      </c>
      <c r="B2773" s="1" t="s">
        <v>5520</v>
      </c>
      <c r="C2773" s="7">
        <v>28871.850000000002</v>
      </c>
    </row>
    <row r="2774" spans="1:3" x14ac:dyDescent="0.25">
      <c r="A2774" s="2" t="s">
        <v>5521</v>
      </c>
      <c r="B2774" s="1" t="s">
        <v>5522</v>
      </c>
      <c r="C2774" s="7">
        <v>11433.45</v>
      </c>
    </row>
    <row r="2775" spans="1:3" x14ac:dyDescent="0.25">
      <c r="A2775" s="2" t="s">
        <v>5523</v>
      </c>
      <c r="B2775" s="1" t="s">
        <v>5524</v>
      </c>
      <c r="C2775" s="7">
        <v>11340</v>
      </c>
    </row>
    <row r="2776" spans="1:3" x14ac:dyDescent="0.25">
      <c r="A2776" s="2" t="s">
        <v>5525</v>
      </c>
      <c r="B2776" s="1" t="s">
        <v>5526</v>
      </c>
      <c r="C2776" s="7">
        <v>11640.300000000001</v>
      </c>
    </row>
    <row r="2777" spans="1:3" x14ac:dyDescent="0.25">
      <c r="A2777" s="2" t="s">
        <v>5527</v>
      </c>
      <c r="B2777" s="1" t="s">
        <v>5528</v>
      </c>
      <c r="C2777" s="7">
        <v>11728.5</v>
      </c>
    </row>
    <row r="2778" spans="1:3" x14ac:dyDescent="0.25">
      <c r="A2778" s="2" t="s">
        <v>5529</v>
      </c>
      <c r="B2778" s="1" t="s">
        <v>5530</v>
      </c>
      <c r="C2778" s="7">
        <v>11673.9</v>
      </c>
    </row>
    <row r="2779" spans="1:3" x14ac:dyDescent="0.25">
      <c r="A2779" s="2" t="s">
        <v>5531</v>
      </c>
      <c r="B2779" s="1" t="s">
        <v>5532</v>
      </c>
      <c r="C2779" s="7">
        <v>5653.2</v>
      </c>
    </row>
    <row r="2780" spans="1:3" x14ac:dyDescent="0.25">
      <c r="A2780" s="2" t="s">
        <v>5533</v>
      </c>
      <c r="B2780" s="1" t="s">
        <v>5534</v>
      </c>
      <c r="C2780" s="7">
        <v>4737.6000000000004</v>
      </c>
    </row>
    <row r="2781" spans="1:3" x14ac:dyDescent="0.25">
      <c r="A2781" s="2" t="s">
        <v>5535</v>
      </c>
      <c r="B2781" s="1" t="s">
        <v>5536</v>
      </c>
      <c r="C2781" s="7">
        <v>5235.3</v>
      </c>
    </row>
    <row r="2782" spans="1:3" x14ac:dyDescent="0.25">
      <c r="A2782" s="2" t="s">
        <v>5537</v>
      </c>
      <c r="B2782" s="1" t="s">
        <v>5538</v>
      </c>
      <c r="C2782" s="7">
        <v>4496.1000000000004</v>
      </c>
    </row>
    <row r="2783" spans="1:3" x14ac:dyDescent="0.25">
      <c r="A2783" s="2" t="s">
        <v>5539</v>
      </c>
      <c r="B2783" s="1" t="s">
        <v>5540</v>
      </c>
      <c r="C2783" s="7">
        <v>4496.1000000000004</v>
      </c>
    </row>
    <row r="2784" spans="1:3" x14ac:dyDescent="0.25">
      <c r="A2784" s="2" t="s">
        <v>5541</v>
      </c>
      <c r="B2784" s="1" t="s">
        <v>5542</v>
      </c>
      <c r="C2784" s="7">
        <v>5769.75</v>
      </c>
    </row>
    <row r="2785" spans="1:3" x14ac:dyDescent="0.25">
      <c r="A2785" s="2" t="s">
        <v>5543</v>
      </c>
      <c r="B2785" s="1" t="s">
        <v>5544</v>
      </c>
      <c r="C2785" s="7">
        <v>6230.7</v>
      </c>
    </row>
    <row r="2786" spans="1:3" x14ac:dyDescent="0.25">
      <c r="A2786" s="2" t="s">
        <v>5545</v>
      </c>
      <c r="B2786" s="1" t="s">
        <v>5546</v>
      </c>
      <c r="C2786" s="7">
        <v>6230.7</v>
      </c>
    </row>
    <row r="2787" spans="1:3" x14ac:dyDescent="0.25">
      <c r="A2787" s="2" t="s">
        <v>5547</v>
      </c>
      <c r="B2787" s="1" t="s">
        <v>5548</v>
      </c>
      <c r="C2787" s="7">
        <v>6970.9500000000007</v>
      </c>
    </row>
    <row r="2788" spans="1:3" x14ac:dyDescent="0.25">
      <c r="A2788" s="2" t="s">
        <v>5549</v>
      </c>
      <c r="B2788" s="1" t="s">
        <v>5550</v>
      </c>
      <c r="C2788" s="7">
        <v>7336.35</v>
      </c>
    </row>
    <row r="2789" spans="1:3" x14ac:dyDescent="0.25">
      <c r="A2789" s="2" t="s">
        <v>5551</v>
      </c>
      <c r="B2789" s="1" t="s">
        <v>5552</v>
      </c>
      <c r="C2789" s="7">
        <v>22734.600000000002</v>
      </c>
    </row>
    <row r="2790" spans="1:3" x14ac:dyDescent="0.25">
      <c r="A2790" s="2" t="s">
        <v>5553</v>
      </c>
      <c r="B2790" s="1" t="s">
        <v>5554</v>
      </c>
      <c r="C2790" s="7">
        <v>22568.7</v>
      </c>
    </row>
    <row r="2791" spans="1:3" x14ac:dyDescent="0.25">
      <c r="A2791" s="2" t="s">
        <v>5555</v>
      </c>
      <c r="B2791" s="1" t="s">
        <v>5556</v>
      </c>
      <c r="C2791" s="7">
        <v>23156.7</v>
      </c>
    </row>
    <row r="2792" spans="1:3" x14ac:dyDescent="0.25">
      <c r="A2792" s="2" t="s">
        <v>5557</v>
      </c>
      <c r="B2792" s="1" t="s">
        <v>5558</v>
      </c>
      <c r="C2792" s="7">
        <v>23347.8</v>
      </c>
    </row>
    <row r="2793" spans="1:3" x14ac:dyDescent="0.25">
      <c r="A2793" s="2" t="s">
        <v>5559</v>
      </c>
      <c r="B2793" s="1" t="s">
        <v>5560</v>
      </c>
      <c r="C2793" s="7">
        <v>18324.600000000002</v>
      </c>
    </row>
    <row r="2794" spans="1:3" x14ac:dyDescent="0.25">
      <c r="A2794" s="2" t="s">
        <v>5561</v>
      </c>
      <c r="B2794" s="1" t="s">
        <v>5562</v>
      </c>
      <c r="C2794" s="7">
        <v>14373.45</v>
      </c>
    </row>
    <row r="2795" spans="1:3" x14ac:dyDescent="0.25">
      <c r="A2795" s="2" t="s">
        <v>5563</v>
      </c>
      <c r="B2795" s="1" t="s">
        <v>5564</v>
      </c>
      <c r="C2795" s="7">
        <v>11758.95</v>
      </c>
    </row>
    <row r="2796" spans="1:3" x14ac:dyDescent="0.25">
      <c r="A2796" s="2" t="s">
        <v>5565</v>
      </c>
      <c r="B2796" s="1" t="s">
        <v>5566</v>
      </c>
      <c r="C2796" s="7">
        <v>12429.9</v>
      </c>
    </row>
    <row r="2797" spans="1:3" x14ac:dyDescent="0.25">
      <c r="A2797" s="2" t="s">
        <v>5567</v>
      </c>
      <c r="B2797" s="1" t="s">
        <v>5568</v>
      </c>
      <c r="C2797" s="7">
        <v>11758.95</v>
      </c>
    </row>
    <row r="2798" spans="1:3" x14ac:dyDescent="0.25">
      <c r="A2798" s="2" t="s">
        <v>5569</v>
      </c>
      <c r="B2798" s="1" t="s">
        <v>5570</v>
      </c>
      <c r="C2798" s="7">
        <v>11836.65</v>
      </c>
    </row>
    <row r="2799" spans="1:3" x14ac:dyDescent="0.25">
      <c r="A2799" s="2" t="s">
        <v>5571</v>
      </c>
      <c r="B2799" s="1" t="s">
        <v>5572</v>
      </c>
      <c r="C2799" s="7">
        <v>11839.800000000001</v>
      </c>
    </row>
    <row r="2800" spans="1:3" x14ac:dyDescent="0.25">
      <c r="A2800" s="2" t="s">
        <v>5573</v>
      </c>
      <c r="B2800" s="1" t="s">
        <v>5574</v>
      </c>
      <c r="C2800" s="7">
        <v>12657.75</v>
      </c>
    </row>
    <row r="2801" spans="1:3" x14ac:dyDescent="0.25">
      <c r="A2801" s="2" t="s">
        <v>5575</v>
      </c>
      <c r="B2801" s="1" t="s">
        <v>5576</v>
      </c>
      <c r="C2801" s="7">
        <v>12659.85</v>
      </c>
    </row>
    <row r="2802" spans="1:3" x14ac:dyDescent="0.25">
      <c r="A2802" s="2" t="s">
        <v>5577</v>
      </c>
      <c r="B2802" s="1" t="s">
        <v>5578</v>
      </c>
      <c r="C2802" s="7">
        <v>14251.650000000001</v>
      </c>
    </row>
    <row r="2803" spans="1:3" x14ac:dyDescent="0.25">
      <c r="A2803" s="2" t="s">
        <v>5579</v>
      </c>
      <c r="B2803" s="1" t="s">
        <v>5580</v>
      </c>
      <c r="C2803" s="7">
        <v>14251.650000000001</v>
      </c>
    </row>
    <row r="2804" spans="1:3" x14ac:dyDescent="0.25">
      <c r="A2804" s="2" t="s">
        <v>5581</v>
      </c>
      <c r="B2804" s="1" t="s">
        <v>5582</v>
      </c>
      <c r="C2804" s="7">
        <v>34341.300000000003</v>
      </c>
    </row>
    <row r="2805" spans="1:3" x14ac:dyDescent="0.25">
      <c r="A2805" s="2" t="s">
        <v>5583</v>
      </c>
      <c r="B2805" s="1" t="s">
        <v>5584</v>
      </c>
      <c r="C2805" s="7">
        <v>34071.450000000004</v>
      </c>
    </row>
    <row r="2806" spans="1:3" x14ac:dyDescent="0.25">
      <c r="A2806" s="2" t="s">
        <v>5585</v>
      </c>
      <c r="B2806" s="1" t="s">
        <v>5586</v>
      </c>
      <c r="C2806" s="7">
        <v>32449.200000000001</v>
      </c>
    </row>
    <row r="2807" spans="1:3" x14ac:dyDescent="0.25">
      <c r="A2807" s="2" t="s">
        <v>5587</v>
      </c>
      <c r="B2807" s="1" t="s">
        <v>5588</v>
      </c>
      <c r="C2807" s="7">
        <v>35252.700000000004</v>
      </c>
    </row>
    <row r="2808" spans="1:3" x14ac:dyDescent="0.25">
      <c r="A2808" s="2" t="s">
        <v>5589</v>
      </c>
      <c r="B2808" s="1" t="s">
        <v>5590</v>
      </c>
      <c r="C2808" s="7">
        <v>35060.550000000003</v>
      </c>
    </row>
    <row r="2809" spans="1:3" x14ac:dyDescent="0.25">
      <c r="A2809" s="2" t="s">
        <v>5591</v>
      </c>
      <c r="B2809" s="1" t="s">
        <v>5592</v>
      </c>
      <c r="C2809" s="7">
        <v>17140.2</v>
      </c>
    </row>
    <row r="2810" spans="1:3" x14ac:dyDescent="0.25">
      <c r="A2810" s="2" t="s">
        <v>5593</v>
      </c>
      <c r="B2810" s="1" t="s">
        <v>5594</v>
      </c>
      <c r="C2810" s="7">
        <v>17140.2</v>
      </c>
    </row>
    <row r="2811" spans="1:3" x14ac:dyDescent="0.25">
      <c r="A2811" s="2" t="s">
        <v>5595</v>
      </c>
      <c r="B2811" s="1" t="s">
        <v>5596</v>
      </c>
      <c r="C2811" s="7">
        <v>18929.400000000001</v>
      </c>
    </row>
    <row r="2812" spans="1:3" x14ac:dyDescent="0.25">
      <c r="A2812" s="2" t="s">
        <v>5597</v>
      </c>
      <c r="B2812" s="1" t="s">
        <v>5598</v>
      </c>
      <c r="C2812" s="7">
        <v>17140.2</v>
      </c>
    </row>
    <row r="2813" spans="1:3" x14ac:dyDescent="0.25">
      <c r="A2813" s="2" t="s">
        <v>5599</v>
      </c>
      <c r="B2813" s="1" t="s">
        <v>5600</v>
      </c>
      <c r="C2813" s="7">
        <v>17140.2</v>
      </c>
    </row>
    <row r="2814" spans="1:3" x14ac:dyDescent="0.25">
      <c r="A2814" s="2" t="s">
        <v>5601</v>
      </c>
      <c r="B2814" s="1" t="s">
        <v>5602</v>
      </c>
      <c r="C2814" s="7">
        <v>17140.2</v>
      </c>
    </row>
    <row r="2815" spans="1:3" x14ac:dyDescent="0.25">
      <c r="A2815" s="2" t="s">
        <v>5603</v>
      </c>
      <c r="B2815" s="1" t="s">
        <v>5604</v>
      </c>
      <c r="C2815" s="7">
        <v>17140.2</v>
      </c>
    </row>
    <row r="2816" spans="1:3" x14ac:dyDescent="0.25">
      <c r="A2816" s="2" t="s">
        <v>5605</v>
      </c>
      <c r="B2816" s="1" t="s">
        <v>5606</v>
      </c>
      <c r="C2816" s="7">
        <v>21284.55</v>
      </c>
    </row>
    <row r="2817" spans="1:3" x14ac:dyDescent="0.25">
      <c r="A2817" s="2" t="s">
        <v>5607</v>
      </c>
      <c r="B2817" s="1" t="s">
        <v>5608</v>
      </c>
      <c r="C2817" s="7">
        <v>24734.850000000002</v>
      </c>
    </row>
    <row r="2818" spans="1:3" x14ac:dyDescent="0.25">
      <c r="A2818" s="2" t="s">
        <v>5609</v>
      </c>
      <c r="B2818" s="1" t="s">
        <v>5610</v>
      </c>
      <c r="C2818" s="7">
        <v>37309.65</v>
      </c>
    </row>
    <row r="2819" spans="1:3" x14ac:dyDescent="0.25">
      <c r="A2819" s="2" t="s">
        <v>5611</v>
      </c>
      <c r="B2819" s="1" t="s">
        <v>5612</v>
      </c>
      <c r="C2819" s="7">
        <v>45849.3</v>
      </c>
    </row>
    <row r="2820" spans="1:3" x14ac:dyDescent="0.25">
      <c r="A2820" s="2" t="s">
        <v>5613</v>
      </c>
      <c r="B2820" s="1" t="s">
        <v>5614</v>
      </c>
      <c r="C2820" s="7">
        <v>45487.05</v>
      </c>
    </row>
    <row r="2821" spans="1:3" x14ac:dyDescent="0.25">
      <c r="A2821" s="2" t="s">
        <v>5615</v>
      </c>
      <c r="B2821" s="1" t="s">
        <v>5616</v>
      </c>
      <c r="C2821" s="7">
        <v>47052.6</v>
      </c>
    </row>
    <row r="2822" spans="1:3" x14ac:dyDescent="0.25">
      <c r="A2822" s="2" t="s">
        <v>5617</v>
      </c>
      <c r="B2822" s="1" t="s">
        <v>5618</v>
      </c>
      <c r="C2822" s="7">
        <v>46840.5</v>
      </c>
    </row>
    <row r="2823" spans="1:3" x14ac:dyDescent="0.25">
      <c r="A2823" s="2" t="s">
        <v>5619</v>
      </c>
      <c r="B2823" s="1" t="s">
        <v>5620</v>
      </c>
      <c r="C2823" s="7">
        <v>46817.4</v>
      </c>
    </row>
    <row r="2824" spans="1:3" x14ac:dyDescent="0.25">
      <c r="A2824" s="2" t="s">
        <v>5621</v>
      </c>
      <c r="B2824" s="1" t="s">
        <v>5622</v>
      </c>
      <c r="C2824" s="7">
        <v>21993.3</v>
      </c>
    </row>
    <row r="2825" spans="1:3" x14ac:dyDescent="0.25">
      <c r="A2825" s="2" t="s">
        <v>5623</v>
      </c>
      <c r="B2825" s="1" t="s">
        <v>5624</v>
      </c>
      <c r="C2825" s="7">
        <v>21993.3</v>
      </c>
    </row>
    <row r="2826" spans="1:3" x14ac:dyDescent="0.25">
      <c r="A2826" s="2" t="s">
        <v>5625</v>
      </c>
      <c r="B2826" s="1" t="s">
        <v>5626</v>
      </c>
      <c r="C2826" s="7">
        <v>22857.45</v>
      </c>
    </row>
    <row r="2827" spans="1:3" x14ac:dyDescent="0.25">
      <c r="A2827" s="2" t="s">
        <v>5627</v>
      </c>
      <c r="B2827" s="1" t="s">
        <v>5628</v>
      </c>
      <c r="C2827" s="7">
        <v>21771.75</v>
      </c>
    </row>
    <row r="2828" spans="1:3" x14ac:dyDescent="0.25">
      <c r="A2828" s="2" t="s">
        <v>5629</v>
      </c>
      <c r="B2828" s="1" t="s">
        <v>5630</v>
      </c>
      <c r="C2828" s="7">
        <v>21771.75</v>
      </c>
    </row>
    <row r="2829" spans="1:3" x14ac:dyDescent="0.25">
      <c r="A2829" s="2" t="s">
        <v>5631</v>
      </c>
      <c r="B2829" s="1" t="s">
        <v>5632</v>
      </c>
      <c r="C2829" s="7">
        <v>21771.75</v>
      </c>
    </row>
    <row r="2830" spans="1:3" x14ac:dyDescent="0.25">
      <c r="A2830" s="2" t="s">
        <v>5633</v>
      </c>
      <c r="B2830" s="1" t="s">
        <v>5634</v>
      </c>
      <c r="C2830" s="7">
        <v>22869</v>
      </c>
    </row>
    <row r="2831" spans="1:3" x14ac:dyDescent="0.25">
      <c r="A2831" s="2" t="s">
        <v>5635</v>
      </c>
      <c r="B2831" s="1" t="s">
        <v>5636</v>
      </c>
      <c r="C2831" s="7">
        <v>22869</v>
      </c>
    </row>
    <row r="2832" spans="1:3" x14ac:dyDescent="0.25">
      <c r="A2832" s="2" t="s">
        <v>5637</v>
      </c>
      <c r="B2832" s="1" t="s">
        <v>5638</v>
      </c>
      <c r="C2832" s="7">
        <v>28046.550000000003</v>
      </c>
    </row>
    <row r="2833" spans="1:3" x14ac:dyDescent="0.25">
      <c r="A2833" s="2" t="s">
        <v>5639</v>
      </c>
      <c r="B2833" s="1" t="s">
        <v>5640</v>
      </c>
      <c r="C2833" s="7">
        <v>26622.75</v>
      </c>
    </row>
    <row r="2834" spans="1:3" x14ac:dyDescent="0.25">
      <c r="A2834" s="2" t="s">
        <v>5641</v>
      </c>
      <c r="B2834" s="1" t="s">
        <v>5642</v>
      </c>
      <c r="C2834" s="7">
        <v>11883.9</v>
      </c>
    </row>
    <row r="2835" spans="1:3" x14ac:dyDescent="0.25">
      <c r="A2835" s="2" t="s">
        <v>5643</v>
      </c>
      <c r="B2835" s="1" t="s">
        <v>5644</v>
      </c>
      <c r="C2835" s="7">
        <v>11523.75</v>
      </c>
    </row>
    <row r="2836" spans="1:3" x14ac:dyDescent="0.25">
      <c r="A2836" s="2" t="s">
        <v>5645</v>
      </c>
      <c r="B2836" s="1" t="s">
        <v>5646</v>
      </c>
      <c r="C2836" s="7">
        <v>11629.800000000001</v>
      </c>
    </row>
    <row r="2837" spans="1:3" x14ac:dyDescent="0.25">
      <c r="A2837" s="2" t="s">
        <v>5647</v>
      </c>
      <c r="B2837" s="1" t="s">
        <v>5648</v>
      </c>
      <c r="C2837" s="7">
        <v>12072.9</v>
      </c>
    </row>
    <row r="2838" spans="1:3" x14ac:dyDescent="0.25">
      <c r="A2838" s="2" t="s">
        <v>5649</v>
      </c>
      <c r="B2838" s="1" t="s">
        <v>5650</v>
      </c>
      <c r="C2838" s="7">
        <v>11673.9</v>
      </c>
    </row>
    <row r="2839" spans="1:3" x14ac:dyDescent="0.25">
      <c r="A2839" s="2" t="s">
        <v>5651</v>
      </c>
      <c r="B2839" s="1" t="s">
        <v>5652</v>
      </c>
      <c r="C2839" s="7">
        <v>7840.35</v>
      </c>
    </row>
    <row r="2840" spans="1:3" x14ac:dyDescent="0.25">
      <c r="A2840" s="2" t="s">
        <v>5653</v>
      </c>
      <c r="B2840" s="1" t="s">
        <v>5654</v>
      </c>
      <c r="C2840" s="7">
        <v>7840.35</v>
      </c>
    </row>
    <row r="2841" spans="1:3" x14ac:dyDescent="0.25">
      <c r="A2841" s="2" t="s">
        <v>5655</v>
      </c>
      <c r="B2841" s="1" t="s">
        <v>5656</v>
      </c>
      <c r="C2841" s="7">
        <v>8461.9500000000007</v>
      </c>
    </row>
    <row r="2842" spans="1:3" x14ac:dyDescent="0.25">
      <c r="A2842" s="2" t="s">
        <v>5657</v>
      </c>
      <c r="B2842" s="1" t="s">
        <v>5658</v>
      </c>
      <c r="C2842" s="7">
        <v>7943.25</v>
      </c>
    </row>
    <row r="2843" spans="1:3" x14ac:dyDescent="0.25">
      <c r="A2843" s="2" t="s">
        <v>5659</v>
      </c>
      <c r="B2843" s="1" t="s">
        <v>5660</v>
      </c>
      <c r="C2843" s="7">
        <v>7840.35</v>
      </c>
    </row>
    <row r="2844" spans="1:3" x14ac:dyDescent="0.25">
      <c r="A2844" s="2" t="s">
        <v>5661</v>
      </c>
      <c r="B2844" s="1" t="s">
        <v>5662</v>
      </c>
      <c r="C2844" s="7">
        <v>8456.7000000000007</v>
      </c>
    </row>
    <row r="2845" spans="1:3" x14ac:dyDescent="0.25">
      <c r="A2845" s="2" t="s">
        <v>5663</v>
      </c>
      <c r="B2845" s="1" t="s">
        <v>5664</v>
      </c>
      <c r="C2845" s="7">
        <v>5411.7</v>
      </c>
    </row>
    <row r="2846" spans="1:3" x14ac:dyDescent="0.25">
      <c r="A2846" s="2" t="s">
        <v>5665</v>
      </c>
      <c r="B2846" s="1" t="s">
        <v>5666</v>
      </c>
      <c r="C2846" s="7">
        <v>10219.65</v>
      </c>
    </row>
    <row r="2847" spans="1:3" x14ac:dyDescent="0.25">
      <c r="A2847" s="2" t="s">
        <v>5667</v>
      </c>
      <c r="B2847" s="1" t="s">
        <v>5668</v>
      </c>
      <c r="C2847" s="7">
        <v>13351.800000000001</v>
      </c>
    </row>
    <row r="2848" spans="1:3" x14ac:dyDescent="0.25">
      <c r="A2848" s="2" t="s">
        <v>5669</v>
      </c>
      <c r="B2848" s="1" t="s">
        <v>5670</v>
      </c>
      <c r="C2848" s="7">
        <v>13830.6</v>
      </c>
    </row>
    <row r="2849" spans="1:3" x14ac:dyDescent="0.25">
      <c r="A2849" s="2" t="s">
        <v>5671</v>
      </c>
      <c r="B2849" s="1" t="s">
        <v>5672</v>
      </c>
      <c r="C2849" s="7">
        <v>26130.300000000003</v>
      </c>
    </row>
    <row r="2850" spans="1:3" x14ac:dyDescent="0.25">
      <c r="A2850" s="2" t="s">
        <v>5673</v>
      </c>
      <c r="B2850" s="1" t="s">
        <v>5674</v>
      </c>
      <c r="C2850" s="7">
        <v>22902.600000000002</v>
      </c>
    </row>
    <row r="2851" spans="1:3" x14ac:dyDescent="0.25">
      <c r="A2851" s="2" t="s">
        <v>5675</v>
      </c>
      <c r="B2851" s="1" t="s">
        <v>5676</v>
      </c>
      <c r="C2851" s="7">
        <v>23156.7</v>
      </c>
    </row>
    <row r="2852" spans="1:3" x14ac:dyDescent="0.25">
      <c r="A2852" s="2" t="s">
        <v>5677</v>
      </c>
      <c r="B2852" s="1" t="s">
        <v>5678</v>
      </c>
      <c r="C2852" s="7">
        <v>24038.7</v>
      </c>
    </row>
    <row r="2853" spans="1:3" x14ac:dyDescent="0.25">
      <c r="A2853" s="2" t="s">
        <v>5679</v>
      </c>
      <c r="B2853" s="1" t="s">
        <v>5680</v>
      </c>
      <c r="C2853" s="7">
        <v>23226</v>
      </c>
    </row>
    <row r="2854" spans="1:3" x14ac:dyDescent="0.25">
      <c r="A2854" s="2" t="s">
        <v>5681</v>
      </c>
      <c r="B2854" s="1" t="s">
        <v>5682</v>
      </c>
      <c r="C2854" s="7">
        <v>16781.100000000002</v>
      </c>
    </row>
    <row r="2855" spans="1:3" x14ac:dyDescent="0.25">
      <c r="A2855" s="2" t="s">
        <v>5683</v>
      </c>
      <c r="B2855" s="1" t="s">
        <v>5684</v>
      </c>
      <c r="C2855" s="7">
        <v>16781.100000000002</v>
      </c>
    </row>
    <row r="2856" spans="1:3" x14ac:dyDescent="0.25">
      <c r="A2856" s="2" t="s">
        <v>5685</v>
      </c>
      <c r="B2856" s="1" t="s">
        <v>5686</v>
      </c>
      <c r="C2856" s="7">
        <v>18613.350000000002</v>
      </c>
    </row>
    <row r="2857" spans="1:3" x14ac:dyDescent="0.25">
      <c r="A2857" s="2" t="s">
        <v>5687</v>
      </c>
      <c r="B2857" s="1" t="s">
        <v>5688</v>
      </c>
      <c r="C2857" s="7">
        <v>16480.8</v>
      </c>
    </row>
    <row r="2858" spans="1:3" x14ac:dyDescent="0.25">
      <c r="A2858" s="2" t="s">
        <v>5689</v>
      </c>
      <c r="B2858" s="1" t="s">
        <v>5690</v>
      </c>
      <c r="C2858" s="7">
        <v>16781.100000000002</v>
      </c>
    </row>
    <row r="2859" spans="1:3" x14ac:dyDescent="0.25">
      <c r="A2859" s="2" t="s">
        <v>5691</v>
      </c>
      <c r="B2859" s="1" t="s">
        <v>5692</v>
      </c>
      <c r="C2859" s="7">
        <v>18106.2</v>
      </c>
    </row>
    <row r="2860" spans="1:3" x14ac:dyDescent="0.25">
      <c r="A2860" s="2" t="s">
        <v>5693</v>
      </c>
      <c r="B2860" s="1" t="s">
        <v>5694</v>
      </c>
      <c r="C2860" s="7">
        <v>18106.2</v>
      </c>
    </row>
    <row r="2861" spans="1:3" x14ac:dyDescent="0.25">
      <c r="A2861" s="2" t="s">
        <v>5695</v>
      </c>
      <c r="B2861" s="1" t="s">
        <v>5696</v>
      </c>
      <c r="C2861" s="7">
        <v>22072.05</v>
      </c>
    </row>
    <row r="2862" spans="1:3" x14ac:dyDescent="0.25">
      <c r="A2862" s="2" t="s">
        <v>5697</v>
      </c>
      <c r="B2862" s="1" t="s">
        <v>5698</v>
      </c>
      <c r="C2862" s="7">
        <v>27660.15</v>
      </c>
    </row>
    <row r="2863" spans="1:3" x14ac:dyDescent="0.25">
      <c r="A2863" s="2" t="s">
        <v>5699</v>
      </c>
      <c r="B2863" s="1" t="s">
        <v>5700</v>
      </c>
      <c r="C2863" s="7">
        <v>28452.9</v>
      </c>
    </row>
    <row r="2864" spans="1:3" x14ac:dyDescent="0.25">
      <c r="A2864" s="2" t="s">
        <v>5701</v>
      </c>
      <c r="B2864" s="1" t="s">
        <v>5702</v>
      </c>
      <c r="C2864" s="7">
        <v>39207</v>
      </c>
    </row>
    <row r="2865" spans="1:3" x14ac:dyDescent="0.25">
      <c r="A2865" s="2" t="s">
        <v>5703</v>
      </c>
      <c r="B2865" s="1" t="s">
        <v>5704</v>
      </c>
      <c r="C2865" s="7">
        <v>34594.35</v>
      </c>
    </row>
    <row r="2866" spans="1:3" x14ac:dyDescent="0.25">
      <c r="A2866" s="2" t="s">
        <v>5705</v>
      </c>
      <c r="B2866" s="1" t="s">
        <v>5706</v>
      </c>
      <c r="C2866" s="7">
        <v>34967.1</v>
      </c>
    </row>
    <row r="2867" spans="1:3" x14ac:dyDescent="0.25">
      <c r="A2867" s="2" t="s">
        <v>5707</v>
      </c>
      <c r="B2867" s="1" t="s">
        <v>5708</v>
      </c>
      <c r="C2867" s="7">
        <v>36298.5</v>
      </c>
    </row>
    <row r="2868" spans="1:3" x14ac:dyDescent="0.25">
      <c r="A2868" s="2" t="s">
        <v>5709</v>
      </c>
      <c r="B2868" s="1" t="s">
        <v>5710</v>
      </c>
      <c r="C2868" s="7">
        <v>35076.300000000003</v>
      </c>
    </row>
    <row r="2869" spans="1:3" x14ac:dyDescent="0.25">
      <c r="A2869" s="2" t="s">
        <v>5711</v>
      </c>
      <c r="B2869" s="1" t="s">
        <v>5712</v>
      </c>
      <c r="C2869" s="7">
        <v>25175.850000000002</v>
      </c>
    </row>
    <row r="2870" spans="1:3" x14ac:dyDescent="0.25">
      <c r="A2870" s="2" t="s">
        <v>5713</v>
      </c>
      <c r="B2870" s="1" t="s">
        <v>5714</v>
      </c>
      <c r="C2870" s="7">
        <v>25175.850000000002</v>
      </c>
    </row>
    <row r="2871" spans="1:3" x14ac:dyDescent="0.25">
      <c r="A2871" s="2" t="s">
        <v>5715</v>
      </c>
      <c r="B2871" s="1" t="s">
        <v>5716</v>
      </c>
      <c r="C2871" s="7">
        <v>27924.75</v>
      </c>
    </row>
    <row r="2872" spans="1:3" x14ac:dyDescent="0.25">
      <c r="A2872" s="2" t="s">
        <v>5717</v>
      </c>
      <c r="B2872" s="1" t="s">
        <v>5718</v>
      </c>
      <c r="C2872" s="7">
        <v>28052.850000000002</v>
      </c>
    </row>
    <row r="2873" spans="1:3" x14ac:dyDescent="0.25">
      <c r="A2873" s="2" t="s">
        <v>5719</v>
      </c>
      <c r="B2873" s="1" t="s">
        <v>5720</v>
      </c>
      <c r="C2873" s="7">
        <v>28052.850000000002</v>
      </c>
    </row>
    <row r="2874" spans="1:3" x14ac:dyDescent="0.25">
      <c r="A2874" s="2" t="s">
        <v>5721</v>
      </c>
      <c r="B2874" s="1" t="s">
        <v>5722</v>
      </c>
      <c r="C2874" s="7">
        <v>27158.25</v>
      </c>
    </row>
    <row r="2875" spans="1:3" x14ac:dyDescent="0.25">
      <c r="A2875" s="2" t="s">
        <v>5723</v>
      </c>
      <c r="B2875" s="1" t="s">
        <v>5724</v>
      </c>
      <c r="C2875" s="7">
        <v>28052.850000000002</v>
      </c>
    </row>
    <row r="2876" spans="1:3" x14ac:dyDescent="0.25">
      <c r="A2876" s="2" t="s">
        <v>5725</v>
      </c>
      <c r="B2876" s="1" t="s">
        <v>5726</v>
      </c>
      <c r="C2876" s="7">
        <v>28052.850000000002</v>
      </c>
    </row>
    <row r="2877" spans="1:3" x14ac:dyDescent="0.25">
      <c r="A2877" s="2" t="s">
        <v>5727</v>
      </c>
      <c r="B2877" s="1" t="s">
        <v>5728</v>
      </c>
      <c r="C2877" s="7">
        <v>36675.450000000004</v>
      </c>
    </row>
    <row r="2878" spans="1:3" x14ac:dyDescent="0.25">
      <c r="A2878" s="2" t="s">
        <v>5729</v>
      </c>
      <c r="B2878" s="1" t="s">
        <v>5730</v>
      </c>
      <c r="C2878" s="7">
        <v>45174.15</v>
      </c>
    </row>
    <row r="2879" spans="1:3" x14ac:dyDescent="0.25">
      <c r="A2879" s="2" t="s">
        <v>5731</v>
      </c>
      <c r="B2879" s="1" t="s">
        <v>5732</v>
      </c>
      <c r="C2879" s="7">
        <v>51085.65</v>
      </c>
    </row>
    <row r="2880" spans="1:3" x14ac:dyDescent="0.25">
      <c r="A2880" s="2" t="s">
        <v>5733</v>
      </c>
      <c r="B2880" s="1" t="s">
        <v>5734</v>
      </c>
      <c r="C2880" s="7">
        <v>51085.65</v>
      </c>
    </row>
    <row r="2881" spans="1:3" x14ac:dyDescent="0.25">
      <c r="A2881" s="2" t="s">
        <v>5735</v>
      </c>
      <c r="B2881" s="1" t="s">
        <v>5736</v>
      </c>
      <c r="C2881" s="7">
        <v>51085.65</v>
      </c>
    </row>
    <row r="2882" spans="1:3" x14ac:dyDescent="0.25">
      <c r="A2882" s="2" t="s">
        <v>5737</v>
      </c>
      <c r="B2882" s="1" t="s">
        <v>5738</v>
      </c>
      <c r="C2882" s="7">
        <v>51085.65</v>
      </c>
    </row>
    <row r="2883" spans="1:3" x14ac:dyDescent="0.25">
      <c r="A2883" s="2" t="s">
        <v>5739</v>
      </c>
      <c r="B2883" s="1" t="s">
        <v>5740</v>
      </c>
      <c r="C2883" s="7">
        <v>51085.65</v>
      </c>
    </row>
    <row r="2884" spans="1:3" x14ac:dyDescent="0.25">
      <c r="A2884" s="2" t="s">
        <v>5741</v>
      </c>
      <c r="B2884" s="1" t="s">
        <v>5742</v>
      </c>
      <c r="C2884" s="7">
        <v>33719.700000000004</v>
      </c>
    </row>
    <row r="2885" spans="1:3" x14ac:dyDescent="0.25">
      <c r="A2885" s="2" t="s">
        <v>5743</v>
      </c>
      <c r="B2885" s="1" t="s">
        <v>5744</v>
      </c>
      <c r="C2885" s="7">
        <v>33026.700000000004</v>
      </c>
    </row>
    <row r="2886" spans="1:3" x14ac:dyDescent="0.25">
      <c r="A2886" s="2" t="s">
        <v>5745</v>
      </c>
      <c r="B2886" s="1" t="s">
        <v>5746</v>
      </c>
      <c r="C2886" s="7">
        <v>36383.550000000003</v>
      </c>
    </row>
    <row r="2887" spans="1:3" x14ac:dyDescent="0.25">
      <c r="A2887" s="2" t="s">
        <v>5747</v>
      </c>
      <c r="B2887" s="1" t="s">
        <v>5748</v>
      </c>
      <c r="C2887" s="7">
        <v>30581.25</v>
      </c>
    </row>
    <row r="2888" spans="1:3" x14ac:dyDescent="0.25">
      <c r="A2888" s="2" t="s">
        <v>5749</v>
      </c>
      <c r="B2888" s="1" t="s">
        <v>5750</v>
      </c>
      <c r="C2888" s="7">
        <v>33719.700000000004</v>
      </c>
    </row>
    <row r="2889" spans="1:3" x14ac:dyDescent="0.25">
      <c r="A2889" s="2" t="s">
        <v>5751</v>
      </c>
      <c r="B2889" s="1" t="s">
        <v>5752</v>
      </c>
      <c r="C2889" s="7">
        <v>36383.550000000003</v>
      </c>
    </row>
    <row r="2890" spans="1:3" x14ac:dyDescent="0.25">
      <c r="A2890" s="2" t="s">
        <v>5753</v>
      </c>
      <c r="B2890" s="1" t="s">
        <v>5754</v>
      </c>
      <c r="C2890" s="7">
        <v>36383.550000000003</v>
      </c>
    </row>
    <row r="2891" spans="1:3" x14ac:dyDescent="0.25">
      <c r="A2891" s="2" t="s">
        <v>5755</v>
      </c>
      <c r="B2891" s="1" t="s">
        <v>5756</v>
      </c>
      <c r="C2891" s="7">
        <v>41324.85</v>
      </c>
    </row>
    <row r="2892" spans="1:3" x14ac:dyDescent="0.25">
      <c r="A2892" s="2" t="s">
        <v>5757</v>
      </c>
      <c r="B2892" s="1" t="s">
        <v>5758</v>
      </c>
      <c r="C2892" s="7">
        <v>45155.25</v>
      </c>
    </row>
    <row r="2893" spans="1:3" x14ac:dyDescent="0.25">
      <c r="A2893" s="2" t="s">
        <v>5759</v>
      </c>
      <c r="B2893" s="1" t="s">
        <v>5760</v>
      </c>
      <c r="C2893" s="7">
        <v>46188.450000000004</v>
      </c>
    </row>
    <row r="2894" spans="1:3" x14ac:dyDescent="0.25">
      <c r="A2894" s="2" t="s">
        <v>5761</v>
      </c>
      <c r="B2894" s="1" t="s">
        <v>5762</v>
      </c>
      <c r="C2894" s="7">
        <v>2110.3200000000002</v>
      </c>
    </row>
    <row r="2895" spans="1:3" x14ac:dyDescent="0.25">
      <c r="A2895" s="2" t="s">
        <v>5763</v>
      </c>
      <c r="B2895" s="1" t="s">
        <v>5764</v>
      </c>
      <c r="C2895" s="7">
        <v>2194.56</v>
      </c>
    </row>
    <row r="2896" spans="1:3" x14ac:dyDescent="0.25">
      <c r="A2896" s="2" t="s">
        <v>5765</v>
      </c>
      <c r="B2896" s="1" t="s">
        <v>5766</v>
      </c>
      <c r="C2896" s="7">
        <v>2547.7200000000003</v>
      </c>
    </row>
    <row r="2897" spans="1:3" x14ac:dyDescent="0.25">
      <c r="A2897" s="2" t="s">
        <v>5767</v>
      </c>
      <c r="B2897" s="1" t="s">
        <v>5768</v>
      </c>
      <c r="C2897" s="7">
        <v>2657.88</v>
      </c>
    </row>
    <row r="2898" spans="1:3" x14ac:dyDescent="0.25">
      <c r="A2898" s="2" t="s">
        <v>5769</v>
      </c>
      <c r="B2898" s="1" t="s">
        <v>5770</v>
      </c>
      <c r="C2898" s="7">
        <v>2845.8</v>
      </c>
    </row>
    <row r="2899" spans="1:3" x14ac:dyDescent="0.25">
      <c r="A2899" s="2" t="s">
        <v>5771</v>
      </c>
      <c r="B2899" s="1" t="s">
        <v>5772</v>
      </c>
      <c r="C2899" s="7">
        <v>3836.1600000000003</v>
      </c>
    </row>
    <row r="2900" spans="1:3" x14ac:dyDescent="0.25">
      <c r="A2900" s="2" t="s">
        <v>5773</v>
      </c>
      <c r="B2900" s="1" t="s">
        <v>5774</v>
      </c>
      <c r="C2900" s="7">
        <v>4027.32</v>
      </c>
    </row>
    <row r="2901" spans="1:3" x14ac:dyDescent="0.25">
      <c r="A2901" s="2" t="s">
        <v>5775</v>
      </c>
      <c r="B2901" s="1" t="s">
        <v>5776</v>
      </c>
      <c r="C2901" s="7">
        <v>4358.88</v>
      </c>
    </row>
    <row r="2902" spans="1:3" x14ac:dyDescent="0.25">
      <c r="A2902" s="2" t="s">
        <v>5777</v>
      </c>
      <c r="B2902" s="1" t="s">
        <v>5778</v>
      </c>
      <c r="C2902" s="7">
        <v>4686.12</v>
      </c>
    </row>
    <row r="2903" spans="1:3" x14ac:dyDescent="0.25">
      <c r="A2903" s="2" t="s">
        <v>5779</v>
      </c>
      <c r="B2903" s="1" t="s">
        <v>5780</v>
      </c>
      <c r="C2903" s="7">
        <v>5013.3600000000006</v>
      </c>
    </row>
    <row r="2904" spans="1:3" x14ac:dyDescent="0.25">
      <c r="A2904" s="2" t="s">
        <v>5781</v>
      </c>
      <c r="B2904" s="1" t="s">
        <v>5782</v>
      </c>
      <c r="C2904" s="7">
        <v>5428.08</v>
      </c>
    </row>
    <row r="2905" spans="1:3" x14ac:dyDescent="0.25">
      <c r="A2905" s="2" t="s">
        <v>5783</v>
      </c>
      <c r="B2905" s="1" t="s">
        <v>5784</v>
      </c>
      <c r="C2905" s="7">
        <v>5672.1600000000008</v>
      </c>
    </row>
    <row r="2906" spans="1:3" x14ac:dyDescent="0.25">
      <c r="A2906" s="2" t="s">
        <v>5785</v>
      </c>
      <c r="B2906" s="1" t="s">
        <v>5786</v>
      </c>
      <c r="C2906" s="7">
        <v>6197.04</v>
      </c>
    </row>
    <row r="2907" spans="1:3" x14ac:dyDescent="0.25">
      <c r="A2907" s="2" t="s">
        <v>5787</v>
      </c>
      <c r="B2907" s="1" t="s">
        <v>5788</v>
      </c>
      <c r="C2907" s="7">
        <v>6635.52</v>
      </c>
    </row>
    <row r="2908" spans="1:3" x14ac:dyDescent="0.25">
      <c r="A2908" s="2" t="s">
        <v>5789</v>
      </c>
      <c r="B2908" s="1" t="s">
        <v>5790</v>
      </c>
      <c r="C2908" s="7">
        <v>7183.0800000000008</v>
      </c>
    </row>
    <row r="2909" spans="1:3" x14ac:dyDescent="0.25">
      <c r="A2909" s="2" t="s">
        <v>5791</v>
      </c>
      <c r="B2909" s="1" t="s">
        <v>5792</v>
      </c>
      <c r="C2909" s="7">
        <v>3587.76</v>
      </c>
    </row>
    <row r="2910" spans="1:3" x14ac:dyDescent="0.25">
      <c r="A2910" s="2" t="s">
        <v>5793</v>
      </c>
      <c r="B2910" s="1" t="s">
        <v>5794</v>
      </c>
      <c r="C2910" s="7">
        <v>1959.3000000000002</v>
      </c>
    </row>
    <row r="2911" spans="1:3" x14ac:dyDescent="0.25">
      <c r="A2911" s="2" t="s">
        <v>5795</v>
      </c>
      <c r="B2911" s="1" t="s">
        <v>5796</v>
      </c>
      <c r="C2911" s="7">
        <v>547.05000000000007</v>
      </c>
    </row>
    <row r="2912" spans="1:3" x14ac:dyDescent="0.25">
      <c r="A2912" s="2" t="s">
        <v>5797</v>
      </c>
      <c r="B2912" s="1" t="s">
        <v>5798</v>
      </c>
      <c r="C2912" s="7">
        <v>10255.35</v>
      </c>
    </row>
    <row r="2913" spans="1:3" x14ac:dyDescent="0.25">
      <c r="A2913" s="2" t="s">
        <v>5799</v>
      </c>
      <c r="B2913" s="1" t="s">
        <v>5800</v>
      </c>
      <c r="C2913" s="7">
        <v>49827.75</v>
      </c>
    </row>
    <row r="2914" spans="1:3" x14ac:dyDescent="0.25">
      <c r="A2914" s="2" t="s">
        <v>5801</v>
      </c>
      <c r="B2914" s="1" t="s">
        <v>5802</v>
      </c>
      <c r="C2914" s="7">
        <v>5009.55</v>
      </c>
    </row>
    <row r="2915" spans="1:3" x14ac:dyDescent="0.25">
      <c r="A2915" s="2" t="s">
        <v>5803</v>
      </c>
      <c r="B2915" s="1" t="s">
        <v>5804</v>
      </c>
      <c r="C2915" s="7">
        <v>5399.1</v>
      </c>
    </row>
    <row r="2916" spans="1:3" x14ac:dyDescent="0.25">
      <c r="A2916" s="2" t="s">
        <v>5805</v>
      </c>
      <c r="B2916" s="1" t="s">
        <v>5806</v>
      </c>
      <c r="C2916" s="7">
        <v>6064.8</v>
      </c>
    </row>
    <row r="2917" spans="1:3" x14ac:dyDescent="0.25">
      <c r="A2917" s="2" t="s">
        <v>5807</v>
      </c>
      <c r="B2917" s="1" t="s">
        <v>5808</v>
      </c>
      <c r="C2917" s="7">
        <v>7654.5</v>
      </c>
    </row>
    <row r="2918" spans="1:3" x14ac:dyDescent="0.25">
      <c r="A2918" s="2" t="s">
        <v>5809</v>
      </c>
      <c r="B2918" s="1" t="s">
        <v>5810</v>
      </c>
      <c r="C2918" s="7">
        <v>7621.9500000000007</v>
      </c>
    </row>
    <row r="2919" spans="1:3" x14ac:dyDescent="0.25">
      <c r="A2919" s="2" t="s">
        <v>5811</v>
      </c>
      <c r="B2919" s="1" t="s">
        <v>5812</v>
      </c>
      <c r="C2919" s="7">
        <v>9688.35</v>
      </c>
    </row>
    <row r="2920" spans="1:3" x14ac:dyDescent="0.25">
      <c r="A2920" s="2" t="s">
        <v>5813</v>
      </c>
      <c r="B2920" s="1" t="s">
        <v>5814</v>
      </c>
      <c r="C2920" s="7">
        <v>13213.2</v>
      </c>
    </row>
    <row r="2921" spans="1:3" x14ac:dyDescent="0.25">
      <c r="A2921" s="2" t="s">
        <v>5815</v>
      </c>
      <c r="B2921" s="1" t="s">
        <v>5816</v>
      </c>
      <c r="C2921" s="7">
        <v>13324.5</v>
      </c>
    </row>
    <row r="2922" spans="1:3" x14ac:dyDescent="0.25">
      <c r="A2922" s="2" t="s">
        <v>5817</v>
      </c>
      <c r="B2922" s="1" t="s">
        <v>5818</v>
      </c>
      <c r="C2922" s="7">
        <v>12133.800000000001</v>
      </c>
    </row>
    <row r="2923" spans="1:3" x14ac:dyDescent="0.25">
      <c r="A2923" s="2" t="s">
        <v>5819</v>
      </c>
      <c r="B2923" s="1" t="s">
        <v>5820</v>
      </c>
      <c r="C2923" s="7">
        <v>5170.2</v>
      </c>
    </row>
    <row r="2924" spans="1:3" x14ac:dyDescent="0.25">
      <c r="A2924" s="2" t="s">
        <v>5821</v>
      </c>
      <c r="B2924" s="1" t="s">
        <v>5822</v>
      </c>
      <c r="C2924" s="7">
        <v>6835.5</v>
      </c>
    </row>
    <row r="2925" spans="1:3" x14ac:dyDescent="0.25">
      <c r="A2925" s="2" t="s">
        <v>5823</v>
      </c>
      <c r="B2925" s="1" t="s">
        <v>5824</v>
      </c>
      <c r="C2925" s="7">
        <v>5169.1500000000005</v>
      </c>
    </row>
    <row r="2926" spans="1:3" x14ac:dyDescent="0.25">
      <c r="A2926" s="2" t="s">
        <v>5825</v>
      </c>
      <c r="B2926" s="1" t="s">
        <v>5826</v>
      </c>
      <c r="C2926" s="7">
        <v>11342.1</v>
      </c>
    </row>
    <row r="2927" spans="1:3" x14ac:dyDescent="0.25">
      <c r="A2927" s="2" t="s">
        <v>5827</v>
      </c>
      <c r="B2927" s="1" t="s">
        <v>5828</v>
      </c>
      <c r="C2927" s="7">
        <v>11561.550000000001</v>
      </c>
    </row>
    <row r="2928" spans="1:3" x14ac:dyDescent="0.25">
      <c r="A2928" s="2" t="s">
        <v>5829</v>
      </c>
      <c r="B2928" s="1" t="s">
        <v>5830</v>
      </c>
      <c r="C2928" s="7">
        <v>7940.1</v>
      </c>
    </row>
    <row r="2929" spans="1:3" x14ac:dyDescent="0.25">
      <c r="A2929" s="2" t="s">
        <v>5831</v>
      </c>
      <c r="B2929" s="1" t="s">
        <v>5832</v>
      </c>
      <c r="C2929" s="7">
        <v>8258.25</v>
      </c>
    </row>
    <row r="2930" spans="1:3" x14ac:dyDescent="0.25">
      <c r="A2930" s="2" t="s">
        <v>5833</v>
      </c>
      <c r="B2930" s="1" t="s">
        <v>5834</v>
      </c>
      <c r="C2930" s="7">
        <v>8894.5500000000011</v>
      </c>
    </row>
    <row r="2931" spans="1:3" x14ac:dyDescent="0.25">
      <c r="A2931" s="2" t="s">
        <v>5835</v>
      </c>
      <c r="B2931" s="1" t="s">
        <v>5836</v>
      </c>
      <c r="C2931" s="7">
        <v>8368.5</v>
      </c>
    </row>
    <row r="2932" spans="1:3" x14ac:dyDescent="0.25">
      <c r="A2932" s="2" t="s">
        <v>5837</v>
      </c>
      <c r="B2932" s="1" t="s">
        <v>5838</v>
      </c>
      <c r="C2932" s="7">
        <v>9853.2000000000007</v>
      </c>
    </row>
    <row r="2933" spans="1:3" x14ac:dyDescent="0.25">
      <c r="A2933" s="2" t="s">
        <v>5839</v>
      </c>
      <c r="B2933" s="1" t="s">
        <v>5840</v>
      </c>
      <c r="C2933" s="7">
        <v>8367.4500000000007</v>
      </c>
    </row>
    <row r="2934" spans="1:3" x14ac:dyDescent="0.25">
      <c r="A2934" s="2" t="s">
        <v>5841</v>
      </c>
      <c r="B2934" s="1" t="s">
        <v>5842</v>
      </c>
      <c r="C2934" s="7">
        <v>8367.4500000000007</v>
      </c>
    </row>
    <row r="2935" spans="1:3" x14ac:dyDescent="0.25">
      <c r="A2935" s="2" t="s">
        <v>5843</v>
      </c>
      <c r="B2935" s="1" t="s">
        <v>5844</v>
      </c>
      <c r="C2935" s="7">
        <v>14204.400000000001</v>
      </c>
    </row>
    <row r="2936" spans="1:3" x14ac:dyDescent="0.25">
      <c r="A2936" s="2" t="s">
        <v>5845</v>
      </c>
      <c r="B2936" s="1" t="s">
        <v>5846</v>
      </c>
      <c r="C2936" s="7">
        <v>14204.400000000001</v>
      </c>
    </row>
    <row r="2937" spans="1:3" x14ac:dyDescent="0.25">
      <c r="A2937" s="2" t="s">
        <v>5847</v>
      </c>
      <c r="B2937" s="1" t="s">
        <v>5848</v>
      </c>
      <c r="C2937" s="7">
        <v>14864.85</v>
      </c>
    </row>
    <row r="2938" spans="1:3" x14ac:dyDescent="0.25">
      <c r="A2938" s="2" t="s">
        <v>5849</v>
      </c>
      <c r="B2938" s="1" t="s">
        <v>5850</v>
      </c>
      <c r="C2938" s="7">
        <v>19093.2</v>
      </c>
    </row>
    <row r="2939" spans="1:3" x14ac:dyDescent="0.25">
      <c r="A2939" s="2" t="s">
        <v>5851</v>
      </c>
      <c r="B2939" s="1" t="s">
        <v>5852</v>
      </c>
      <c r="C2939" s="7">
        <v>9112.9500000000007</v>
      </c>
    </row>
    <row r="2940" spans="1:3" x14ac:dyDescent="0.25">
      <c r="A2940" s="2" t="s">
        <v>5853</v>
      </c>
      <c r="B2940" s="1" t="s">
        <v>5854</v>
      </c>
      <c r="C2940" s="7">
        <v>9112.9500000000007</v>
      </c>
    </row>
    <row r="2941" spans="1:3" x14ac:dyDescent="0.25">
      <c r="A2941" s="2" t="s">
        <v>5855</v>
      </c>
      <c r="B2941" s="1" t="s">
        <v>5856</v>
      </c>
      <c r="C2941" s="7">
        <v>9112.9500000000007</v>
      </c>
    </row>
    <row r="2942" spans="1:3" x14ac:dyDescent="0.25">
      <c r="A2942" s="2" t="s">
        <v>5857</v>
      </c>
      <c r="B2942" s="1" t="s">
        <v>5858</v>
      </c>
      <c r="C2942" s="7">
        <v>19763.100000000002</v>
      </c>
    </row>
    <row r="2943" spans="1:3" x14ac:dyDescent="0.25">
      <c r="A2943" s="2" t="s">
        <v>5859</v>
      </c>
      <c r="B2943" s="1" t="s">
        <v>5860</v>
      </c>
      <c r="C2943" s="7">
        <v>24272.850000000002</v>
      </c>
    </row>
    <row r="2944" spans="1:3" x14ac:dyDescent="0.25">
      <c r="A2944" s="2" t="s">
        <v>5861</v>
      </c>
      <c r="B2944" s="1" t="s">
        <v>5862</v>
      </c>
      <c r="C2944" s="7">
        <v>27196.050000000003</v>
      </c>
    </row>
    <row r="2945" spans="1:3" x14ac:dyDescent="0.25">
      <c r="A2945" s="2" t="s">
        <v>5863</v>
      </c>
      <c r="B2945" s="1" t="s">
        <v>5864</v>
      </c>
      <c r="C2945" s="7">
        <v>35807.1</v>
      </c>
    </row>
    <row r="2946" spans="1:3" x14ac:dyDescent="0.25">
      <c r="A2946" s="2" t="s">
        <v>5865</v>
      </c>
      <c r="B2946" s="1" t="s">
        <v>5866</v>
      </c>
      <c r="C2946" s="7">
        <v>35891.1</v>
      </c>
    </row>
    <row r="2947" spans="1:3" x14ac:dyDescent="0.25">
      <c r="A2947" s="2" t="s">
        <v>5867</v>
      </c>
      <c r="B2947" s="1" t="s">
        <v>5868</v>
      </c>
      <c r="C2947" s="7">
        <v>22736.7</v>
      </c>
    </row>
    <row r="2948" spans="1:3" x14ac:dyDescent="0.25">
      <c r="A2948" s="2" t="s">
        <v>5869</v>
      </c>
      <c r="B2948" s="1" t="s">
        <v>5870</v>
      </c>
      <c r="C2948" s="7">
        <v>27188.7</v>
      </c>
    </row>
    <row r="2949" spans="1:3" x14ac:dyDescent="0.25">
      <c r="A2949" s="2" t="s">
        <v>5871</v>
      </c>
      <c r="B2949" s="1" t="s">
        <v>5870</v>
      </c>
      <c r="C2949" s="7">
        <v>27878.550000000003</v>
      </c>
    </row>
    <row r="2950" spans="1:3" x14ac:dyDescent="0.25">
      <c r="A2950" s="2" t="s">
        <v>5872</v>
      </c>
      <c r="B2950" s="1" t="s">
        <v>5873</v>
      </c>
      <c r="C2950" s="7">
        <v>34576.5</v>
      </c>
    </row>
    <row r="2951" spans="1:3" x14ac:dyDescent="0.25">
      <c r="A2951" s="2" t="s">
        <v>5874</v>
      </c>
      <c r="B2951" s="1" t="s">
        <v>5875</v>
      </c>
      <c r="C2951" s="7">
        <v>22575</v>
      </c>
    </row>
    <row r="2952" spans="1:3" x14ac:dyDescent="0.25">
      <c r="A2952" s="2" t="s">
        <v>5876</v>
      </c>
      <c r="B2952" s="1" t="s">
        <v>5877</v>
      </c>
      <c r="C2952" s="7">
        <v>49435.05</v>
      </c>
    </row>
    <row r="2953" spans="1:3" x14ac:dyDescent="0.25">
      <c r="A2953" s="2" t="s">
        <v>5878</v>
      </c>
      <c r="B2953" s="1" t="s">
        <v>5879</v>
      </c>
      <c r="C2953" s="7">
        <v>50465.1</v>
      </c>
    </row>
    <row r="2954" spans="1:3" x14ac:dyDescent="0.25">
      <c r="A2954" s="2" t="s">
        <v>5880</v>
      </c>
      <c r="B2954" s="1" t="s">
        <v>5881</v>
      </c>
      <c r="C2954" s="7">
        <v>50817.9</v>
      </c>
    </row>
    <row r="2955" spans="1:3" x14ac:dyDescent="0.25">
      <c r="A2955" s="2" t="s">
        <v>5882</v>
      </c>
      <c r="B2955" s="1" t="s">
        <v>5883</v>
      </c>
      <c r="C2955" s="7">
        <v>9212.7000000000007</v>
      </c>
    </row>
    <row r="2956" spans="1:3" x14ac:dyDescent="0.25">
      <c r="A2956" s="2" t="s">
        <v>5884</v>
      </c>
      <c r="B2956" s="1" t="s">
        <v>5885</v>
      </c>
      <c r="C2956" s="7">
        <v>9757.65</v>
      </c>
    </row>
    <row r="2957" spans="1:3" x14ac:dyDescent="0.25">
      <c r="A2957" s="2" t="s">
        <v>5886</v>
      </c>
      <c r="B2957" s="1" t="s">
        <v>5887</v>
      </c>
      <c r="C2957" s="7">
        <v>10233.300000000001</v>
      </c>
    </row>
    <row r="2958" spans="1:3" x14ac:dyDescent="0.25">
      <c r="A2958" s="2" t="s">
        <v>5888</v>
      </c>
      <c r="B2958" s="1" t="s">
        <v>5889</v>
      </c>
      <c r="C2958" s="7">
        <v>10974.6</v>
      </c>
    </row>
    <row r="2959" spans="1:3" x14ac:dyDescent="0.25">
      <c r="A2959" s="2" t="s">
        <v>5890</v>
      </c>
      <c r="B2959" s="1" t="s">
        <v>5891</v>
      </c>
      <c r="C2959" s="7">
        <v>10987.2</v>
      </c>
    </row>
    <row r="2960" spans="1:3" x14ac:dyDescent="0.25">
      <c r="A2960" s="2" t="s">
        <v>5892</v>
      </c>
      <c r="B2960" s="1" t="s">
        <v>5893</v>
      </c>
      <c r="C2960" s="7">
        <v>11290.65</v>
      </c>
    </row>
    <row r="2961" spans="1:3" x14ac:dyDescent="0.25">
      <c r="A2961" s="2" t="s">
        <v>5894</v>
      </c>
      <c r="B2961" s="1" t="s">
        <v>5895</v>
      </c>
      <c r="C2961" s="7">
        <v>6003.9000000000005</v>
      </c>
    </row>
    <row r="2962" spans="1:3" x14ac:dyDescent="0.25">
      <c r="A2962" s="2" t="s">
        <v>5896</v>
      </c>
      <c r="B2962" s="1" t="s">
        <v>5897</v>
      </c>
      <c r="C2962" s="7">
        <v>11488.050000000001</v>
      </c>
    </row>
    <row r="2963" spans="1:3" x14ac:dyDescent="0.25">
      <c r="A2963" s="2" t="s">
        <v>5898</v>
      </c>
      <c r="B2963" s="1" t="s">
        <v>5899</v>
      </c>
      <c r="C2963" s="7">
        <v>11608.800000000001</v>
      </c>
    </row>
    <row r="2964" spans="1:3" x14ac:dyDescent="0.25">
      <c r="A2964" s="2" t="s">
        <v>5900</v>
      </c>
      <c r="B2964" s="1" t="s">
        <v>5901</v>
      </c>
      <c r="C2964" s="7">
        <v>7816.2000000000007</v>
      </c>
    </row>
    <row r="2965" spans="1:3" x14ac:dyDescent="0.25">
      <c r="A2965" s="2" t="s">
        <v>5902</v>
      </c>
      <c r="B2965" s="1" t="s">
        <v>5903</v>
      </c>
      <c r="C2965" s="7">
        <v>13571.25</v>
      </c>
    </row>
    <row r="2966" spans="1:3" x14ac:dyDescent="0.25">
      <c r="A2966" s="2" t="s">
        <v>5904</v>
      </c>
      <c r="B2966" s="1" t="s">
        <v>5905</v>
      </c>
      <c r="C2966" s="7">
        <v>15173.550000000001</v>
      </c>
    </row>
    <row r="2967" spans="1:3" x14ac:dyDescent="0.25">
      <c r="A2967" s="2" t="s">
        <v>5906</v>
      </c>
      <c r="B2967" s="1" t="s">
        <v>5907</v>
      </c>
      <c r="C2967" s="7">
        <v>10033.800000000001</v>
      </c>
    </row>
    <row r="2968" spans="1:3" x14ac:dyDescent="0.25">
      <c r="A2968" s="2" t="s">
        <v>5908</v>
      </c>
      <c r="B2968" s="1" t="s">
        <v>5909</v>
      </c>
      <c r="C2968" s="7">
        <v>14473.2</v>
      </c>
    </row>
    <row r="2969" spans="1:3" x14ac:dyDescent="0.25">
      <c r="A2969" s="2" t="s">
        <v>5910</v>
      </c>
      <c r="B2969" s="1" t="s">
        <v>5911</v>
      </c>
      <c r="C2969" s="7">
        <v>21698.25</v>
      </c>
    </row>
    <row r="2970" spans="1:3" x14ac:dyDescent="0.25">
      <c r="A2970" s="2" t="s">
        <v>5912</v>
      </c>
      <c r="B2970" s="1" t="s">
        <v>5913</v>
      </c>
      <c r="C2970" s="7">
        <v>7520.1</v>
      </c>
    </row>
    <row r="2971" spans="1:3" x14ac:dyDescent="0.25">
      <c r="A2971" s="2" t="s">
        <v>5914</v>
      </c>
      <c r="B2971" s="1" t="s">
        <v>5915</v>
      </c>
      <c r="C2971" s="7">
        <v>11643.45</v>
      </c>
    </row>
    <row r="2972" spans="1:3" x14ac:dyDescent="0.25">
      <c r="A2972" s="2" t="s">
        <v>5916</v>
      </c>
      <c r="B2972" s="1" t="s">
        <v>5917</v>
      </c>
      <c r="C2972" s="7">
        <v>12700.800000000001</v>
      </c>
    </row>
    <row r="2973" spans="1:3" x14ac:dyDescent="0.25">
      <c r="A2973" s="2" t="s">
        <v>5918</v>
      </c>
      <c r="B2973" s="1" t="s">
        <v>5919</v>
      </c>
      <c r="C2973" s="7">
        <v>7818.3</v>
      </c>
    </row>
    <row r="2974" spans="1:3" x14ac:dyDescent="0.25">
      <c r="A2974" s="2" t="s">
        <v>5920</v>
      </c>
      <c r="B2974" s="1" t="s">
        <v>5921</v>
      </c>
      <c r="C2974" s="7">
        <v>8391.6</v>
      </c>
    </row>
    <row r="2975" spans="1:3" x14ac:dyDescent="0.25">
      <c r="A2975" s="2" t="s">
        <v>5922</v>
      </c>
      <c r="B2975" s="1" t="s">
        <v>5923</v>
      </c>
      <c r="C2975" s="7">
        <v>8115.4500000000007</v>
      </c>
    </row>
    <row r="2976" spans="1:3" x14ac:dyDescent="0.25">
      <c r="A2976" s="2" t="s">
        <v>5924</v>
      </c>
      <c r="B2976" s="1" t="s">
        <v>5925</v>
      </c>
      <c r="C2976" s="7">
        <v>8479.8000000000011</v>
      </c>
    </row>
    <row r="2977" spans="1:3" x14ac:dyDescent="0.25">
      <c r="A2977" s="2" t="s">
        <v>5926</v>
      </c>
      <c r="B2977" s="1" t="s">
        <v>5927</v>
      </c>
      <c r="C2977" s="7">
        <v>11367.300000000001</v>
      </c>
    </row>
    <row r="2978" spans="1:3" x14ac:dyDescent="0.25">
      <c r="A2978" s="2" t="s">
        <v>5928</v>
      </c>
      <c r="B2978" s="1" t="s">
        <v>5929</v>
      </c>
      <c r="C2978" s="7">
        <v>10622.85</v>
      </c>
    </row>
    <row r="2979" spans="1:3" x14ac:dyDescent="0.25">
      <c r="A2979" s="2" t="s">
        <v>5930</v>
      </c>
      <c r="B2979" s="1" t="s">
        <v>5931</v>
      </c>
      <c r="C2979" s="7">
        <v>15148.35</v>
      </c>
    </row>
    <row r="2980" spans="1:3" x14ac:dyDescent="0.25">
      <c r="A2980" s="2" t="s">
        <v>5932</v>
      </c>
      <c r="B2980" s="1" t="s">
        <v>5933</v>
      </c>
      <c r="C2980" s="7">
        <v>15244.95</v>
      </c>
    </row>
    <row r="2981" spans="1:3" x14ac:dyDescent="0.25">
      <c r="A2981" s="2" t="s">
        <v>5934</v>
      </c>
      <c r="B2981" s="1" t="s">
        <v>5935</v>
      </c>
      <c r="C2981" s="7">
        <v>19691.7</v>
      </c>
    </row>
    <row r="2982" spans="1:3" x14ac:dyDescent="0.25">
      <c r="A2982" s="2" t="s">
        <v>5936</v>
      </c>
      <c r="B2982" s="1" t="s">
        <v>5937</v>
      </c>
      <c r="C2982" s="7">
        <v>25805.850000000002</v>
      </c>
    </row>
    <row r="2983" spans="1:3" x14ac:dyDescent="0.25">
      <c r="A2983" s="2" t="s">
        <v>5938</v>
      </c>
      <c r="B2983" s="1" t="s">
        <v>5939</v>
      </c>
      <c r="C2983" s="7">
        <v>32718</v>
      </c>
    </row>
    <row r="2984" spans="1:3" x14ac:dyDescent="0.25">
      <c r="A2984" s="2" t="s">
        <v>5940</v>
      </c>
      <c r="B2984" s="1" t="s">
        <v>5941</v>
      </c>
      <c r="C2984" s="7">
        <v>24859.8</v>
      </c>
    </row>
    <row r="2985" spans="1:3" x14ac:dyDescent="0.25">
      <c r="A2985" s="2" t="s">
        <v>5942</v>
      </c>
      <c r="B2985" s="1" t="s">
        <v>5943</v>
      </c>
      <c r="C2985" s="7">
        <v>38692.5</v>
      </c>
    </row>
    <row r="2986" spans="1:3" x14ac:dyDescent="0.25">
      <c r="A2986" s="2" t="s">
        <v>5944</v>
      </c>
      <c r="B2986" s="1" t="s">
        <v>5945</v>
      </c>
      <c r="C2986" s="7">
        <v>41454</v>
      </c>
    </row>
    <row r="2987" spans="1:3" x14ac:dyDescent="0.25">
      <c r="A2987" s="2" t="s">
        <v>5946</v>
      </c>
      <c r="B2987" s="1" t="s">
        <v>5947</v>
      </c>
      <c r="C2987" s="7">
        <v>41506.5</v>
      </c>
    </row>
    <row r="2988" spans="1:3" x14ac:dyDescent="0.25">
      <c r="A2988" s="2" t="s">
        <v>5948</v>
      </c>
      <c r="B2988" s="1" t="s">
        <v>5949</v>
      </c>
      <c r="C2988" s="7">
        <v>8218.35</v>
      </c>
    </row>
    <row r="2989" spans="1:3" x14ac:dyDescent="0.25">
      <c r="A2989" s="2" t="s">
        <v>5950</v>
      </c>
      <c r="B2989" s="1" t="s">
        <v>5951</v>
      </c>
      <c r="C2989" s="7">
        <v>57155.700000000004</v>
      </c>
    </row>
    <row r="2990" spans="1:3" x14ac:dyDescent="0.25">
      <c r="A2990" s="2" t="s">
        <v>5952</v>
      </c>
      <c r="B2990" s="1" t="s">
        <v>5953</v>
      </c>
      <c r="C2990" s="7">
        <v>65321.55</v>
      </c>
    </row>
    <row r="2991" spans="1:3" x14ac:dyDescent="0.25">
      <c r="A2991" s="2" t="s">
        <v>5954</v>
      </c>
      <c r="B2991" s="1" t="s">
        <v>5955</v>
      </c>
      <c r="C2991" s="7">
        <v>330676.5</v>
      </c>
    </row>
    <row r="2992" spans="1:3" x14ac:dyDescent="0.25">
      <c r="A2992" s="2" t="s">
        <v>5956</v>
      </c>
      <c r="B2992" s="1" t="s">
        <v>5957</v>
      </c>
      <c r="C2992" s="7">
        <v>303684.15000000002</v>
      </c>
    </row>
    <row r="2993" spans="1:3" x14ac:dyDescent="0.25">
      <c r="A2993" s="2" t="s">
        <v>5958</v>
      </c>
      <c r="B2993" s="1" t="s">
        <v>5959</v>
      </c>
      <c r="C2993" s="7">
        <v>271516.35000000003</v>
      </c>
    </row>
    <row r="2994" spans="1:3" x14ac:dyDescent="0.25">
      <c r="A2994" s="2" t="s">
        <v>5960</v>
      </c>
      <c r="B2994" s="1" t="s">
        <v>5961</v>
      </c>
      <c r="C2994" s="7">
        <v>396539.85000000003</v>
      </c>
    </row>
    <row r="2995" spans="1:3" x14ac:dyDescent="0.25">
      <c r="A2995" s="2" t="s">
        <v>5962</v>
      </c>
      <c r="B2995" s="1" t="s">
        <v>5963</v>
      </c>
      <c r="C2995" s="7">
        <v>129045</v>
      </c>
    </row>
    <row r="2996" spans="1:3" x14ac:dyDescent="0.25">
      <c r="A2996" s="2" t="s">
        <v>5964</v>
      </c>
      <c r="B2996" s="1" t="s">
        <v>5965</v>
      </c>
      <c r="C2996" s="7">
        <v>176662.5</v>
      </c>
    </row>
    <row r="2997" spans="1:3" x14ac:dyDescent="0.25">
      <c r="A2997" s="2" t="s">
        <v>5966</v>
      </c>
      <c r="B2997" s="1" t="s">
        <v>5967</v>
      </c>
      <c r="C2997" s="7">
        <v>339735.9</v>
      </c>
    </row>
    <row r="2998" spans="1:3" x14ac:dyDescent="0.25">
      <c r="A2998" s="2" t="s">
        <v>5968</v>
      </c>
      <c r="B2998" s="1" t="s">
        <v>5969</v>
      </c>
      <c r="C2998" s="7">
        <v>4814.25</v>
      </c>
    </row>
    <row r="2999" spans="1:3" x14ac:dyDescent="0.25">
      <c r="A2999" s="2" t="s">
        <v>5970</v>
      </c>
      <c r="B2999" s="1" t="s">
        <v>5971</v>
      </c>
      <c r="C2999" s="7">
        <v>12682.95</v>
      </c>
    </row>
    <row r="3000" spans="1:3" x14ac:dyDescent="0.25">
      <c r="A3000" s="2" t="s">
        <v>5972</v>
      </c>
      <c r="B3000" s="1" t="s">
        <v>5973</v>
      </c>
      <c r="C3000" s="7">
        <v>444361.05000000005</v>
      </c>
    </row>
    <row r="3001" spans="1:3" x14ac:dyDescent="0.25">
      <c r="A3001" s="2" t="s">
        <v>5974</v>
      </c>
      <c r="B3001" s="1" t="s">
        <v>5975</v>
      </c>
      <c r="C3001" s="7">
        <v>599680.20000000007</v>
      </c>
    </row>
    <row r="3002" spans="1:3" x14ac:dyDescent="0.25">
      <c r="A3002" s="2" t="s">
        <v>5976</v>
      </c>
      <c r="B3002" s="1" t="s">
        <v>5977</v>
      </c>
      <c r="C3002" s="7">
        <v>90207.6</v>
      </c>
    </row>
    <row r="3003" spans="1:3" x14ac:dyDescent="0.25">
      <c r="A3003" s="2" t="s">
        <v>5978</v>
      </c>
      <c r="B3003" s="1" t="s">
        <v>5979</v>
      </c>
      <c r="C3003" s="7">
        <v>143306.1</v>
      </c>
    </row>
    <row r="3004" spans="1:3" x14ac:dyDescent="0.25">
      <c r="A3004" s="2" t="s">
        <v>5980</v>
      </c>
      <c r="B3004" s="1" t="s">
        <v>5981</v>
      </c>
      <c r="C3004" s="7">
        <v>147182.70000000001</v>
      </c>
    </row>
    <row r="3005" spans="1:3" x14ac:dyDescent="0.25">
      <c r="A3005" s="2" t="s">
        <v>5982</v>
      </c>
      <c r="B3005" s="1" t="s">
        <v>5983</v>
      </c>
      <c r="C3005" s="7">
        <v>40146.75</v>
      </c>
    </row>
    <row r="3006" spans="1:3" x14ac:dyDescent="0.25">
      <c r="A3006" s="2" t="s">
        <v>5984</v>
      </c>
      <c r="B3006" s="1" t="s">
        <v>5985</v>
      </c>
      <c r="C3006" s="7">
        <v>21296.100000000002</v>
      </c>
    </row>
    <row r="3007" spans="1:3" x14ac:dyDescent="0.25">
      <c r="A3007" s="2" t="s">
        <v>5986</v>
      </c>
      <c r="B3007" s="1" t="s">
        <v>5987</v>
      </c>
      <c r="C3007" s="7">
        <v>66161.55</v>
      </c>
    </row>
    <row r="3008" spans="1:3" x14ac:dyDescent="0.25">
      <c r="A3008" s="2" t="s">
        <v>5988</v>
      </c>
      <c r="B3008" s="1" t="s">
        <v>5989</v>
      </c>
      <c r="C3008" s="7">
        <v>78919.05</v>
      </c>
    </row>
    <row r="3009" spans="1:3" x14ac:dyDescent="0.25">
      <c r="A3009" s="2" t="s">
        <v>5990</v>
      </c>
      <c r="B3009" s="1" t="s">
        <v>5991</v>
      </c>
      <c r="C3009" s="7">
        <v>78919.05</v>
      </c>
    </row>
    <row r="3010" spans="1:3" x14ac:dyDescent="0.25">
      <c r="A3010" s="2" t="s">
        <v>5992</v>
      </c>
      <c r="B3010" s="1" t="s">
        <v>5993</v>
      </c>
      <c r="C3010" s="7">
        <v>131301.45000000001</v>
      </c>
    </row>
    <row r="3011" spans="1:3" x14ac:dyDescent="0.25">
      <c r="A3011" s="2" t="s">
        <v>5994</v>
      </c>
      <c r="B3011" s="1" t="s">
        <v>5995</v>
      </c>
      <c r="C3011" s="7">
        <v>56607.600000000006</v>
      </c>
    </row>
    <row r="3012" spans="1:3" x14ac:dyDescent="0.25">
      <c r="A3012" s="2" t="s">
        <v>5996</v>
      </c>
      <c r="B3012" s="1" t="s">
        <v>5997</v>
      </c>
      <c r="C3012" s="7">
        <v>20524.350000000002</v>
      </c>
    </row>
    <row r="3013" spans="1:3" x14ac:dyDescent="0.25">
      <c r="A3013" s="2" t="s">
        <v>5998</v>
      </c>
      <c r="B3013" s="1" t="s">
        <v>5999</v>
      </c>
      <c r="C3013" s="7">
        <v>22452.15</v>
      </c>
    </row>
    <row r="3014" spans="1:3" x14ac:dyDescent="0.25">
      <c r="A3014" s="2" t="s">
        <v>6000</v>
      </c>
      <c r="B3014" s="1" t="s">
        <v>6001</v>
      </c>
      <c r="C3014" s="7">
        <v>27665.4</v>
      </c>
    </row>
    <row r="3015" spans="1:3" x14ac:dyDescent="0.25">
      <c r="A3015" s="2" t="s">
        <v>6002</v>
      </c>
      <c r="B3015" s="1" t="s">
        <v>6003</v>
      </c>
      <c r="C3015" s="7">
        <v>21701.4</v>
      </c>
    </row>
    <row r="3016" spans="1:3" x14ac:dyDescent="0.25">
      <c r="A3016" s="2" t="s">
        <v>6004</v>
      </c>
      <c r="B3016" s="1" t="s">
        <v>6005</v>
      </c>
      <c r="C3016" s="7">
        <v>23308.95</v>
      </c>
    </row>
    <row r="3017" spans="1:3" x14ac:dyDescent="0.25">
      <c r="A3017" s="2" t="s">
        <v>6006</v>
      </c>
      <c r="B3017" s="1" t="s">
        <v>6007</v>
      </c>
      <c r="C3017" s="7">
        <v>17906.7</v>
      </c>
    </row>
    <row r="3018" spans="1:3" x14ac:dyDescent="0.25">
      <c r="A3018" s="2" t="s">
        <v>6008</v>
      </c>
      <c r="B3018" s="1" t="s">
        <v>6009</v>
      </c>
      <c r="C3018" s="7">
        <v>19858.650000000001</v>
      </c>
    </row>
    <row r="3019" spans="1:3" x14ac:dyDescent="0.25">
      <c r="A3019" s="2" t="s">
        <v>6010</v>
      </c>
      <c r="B3019" s="1" t="s">
        <v>6011</v>
      </c>
      <c r="C3019" s="7">
        <v>20187.3</v>
      </c>
    </row>
    <row r="3020" spans="1:3" x14ac:dyDescent="0.25">
      <c r="A3020" s="2" t="s">
        <v>6012</v>
      </c>
      <c r="B3020" s="1" t="s">
        <v>6013</v>
      </c>
      <c r="C3020" s="7">
        <v>19628.7</v>
      </c>
    </row>
    <row r="3021" spans="1:3" x14ac:dyDescent="0.25">
      <c r="A3021" s="2" t="s">
        <v>6014</v>
      </c>
      <c r="B3021" s="1" t="s">
        <v>6015</v>
      </c>
      <c r="C3021" s="7">
        <v>24967.95</v>
      </c>
    </row>
    <row r="3022" spans="1:3" x14ac:dyDescent="0.25">
      <c r="A3022" s="2" t="s">
        <v>6016</v>
      </c>
      <c r="B3022" s="1" t="s">
        <v>6017</v>
      </c>
      <c r="C3022" s="7">
        <v>25817.4</v>
      </c>
    </row>
    <row r="3023" spans="1:3" x14ac:dyDescent="0.25">
      <c r="A3023" s="2" t="s">
        <v>6018</v>
      </c>
      <c r="B3023" s="1" t="s">
        <v>6019</v>
      </c>
      <c r="C3023" s="7">
        <v>20635.650000000001</v>
      </c>
    </row>
    <row r="3024" spans="1:3" x14ac:dyDescent="0.25">
      <c r="A3024" s="2" t="s">
        <v>6020</v>
      </c>
      <c r="B3024" s="1" t="s">
        <v>6021</v>
      </c>
      <c r="C3024" s="7">
        <v>34786.5</v>
      </c>
    </row>
    <row r="3025" spans="1:3" x14ac:dyDescent="0.25">
      <c r="A3025" s="2" t="s">
        <v>6022</v>
      </c>
      <c r="B3025" s="1" t="s">
        <v>6023</v>
      </c>
      <c r="C3025" s="7">
        <v>41070.75</v>
      </c>
    </row>
    <row r="3026" spans="1:3" x14ac:dyDescent="0.25">
      <c r="A3026" s="2" t="s">
        <v>6024</v>
      </c>
      <c r="B3026" s="1" t="s">
        <v>6025</v>
      </c>
      <c r="C3026" s="7">
        <v>36424.5</v>
      </c>
    </row>
    <row r="3027" spans="1:3" x14ac:dyDescent="0.25">
      <c r="A3027" s="2" t="s">
        <v>6026</v>
      </c>
      <c r="B3027" s="1" t="s">
        <v>6027</v>
      </c>
      <c r="C3027" s="7">
        <v>20383.650000000001</v>
      </c>
    </row>
    <row r="3028" spans="1:3" x14ac:dyDescent="0.25">
      <c r="A3028" s="2" t="s">
        <v>6028</v>
      </c>
      <c r="B3028" s="1" t="s">
        <v>6029</v>
      </c>
      <c r="C3028" s="7">
        <v>41935.950000000004</v>
      </c>
    </row>
    <row r="3029" spans="1:3" x14ac:dyDescent="0.25">
      <c r="A3029" s="2" t="s">
        <v>6030</v>
      </c>
      <c r="B3029" s="1" t="s">
        <v>6031</v>
      </c>
      <c r="C3029" s="7">
        <v>43020.6</v>
      </c>
    </row>
    <row r="3030" spans="1:3" x14ac:dyDescent="0.25">
      <c r="A3030" s="2" t="s">
        <v>6032</v>
      </c>
      <c r="B3030" s="1" t="s">
        <v>6033</v>
      </c>
      <c r="C3030" s="7">
        <v>36756.300000000003</v>
      </c>
    </row>
    <row r="3031" spans="1:3" x14ac:dyDescent="0.25">
      <c r="A3031" s="2" t="s">
        <v>6034</v>
      </c>
      <c r="B3031" s="1" t="s">
        <v>6035</v>
      </c>
      <c r="C3031" s="7">
        <v>22649.55</v>
      </c>
    </row>
    <row r="3032" spans="1:3" x14ac:dyDescent="0.25">
      <c r="A3032" s="2" t="s">
        <v>6036</v>
      </c>
      <c r="B3032" s="1" t="s">
        <v>6037</v>
      </c>
      <c r="C3032" s="7">
        <v>55654.200000000004</v>
      </c>
    </row>
    <row r="3033" spans="1:3" x14ac:dyDescent="0.25">
      <c r="A3033" s="2" t="s">
        <v>6038</v>
      </c>
      <c r="B3033" s="1" t="s">
        <v>6039</v>
      </c>
      <c r="C3033" s="7">
        <v>56130.9</v>
      </c>
    </row>
    <row r="3034" spans="1:3" x14ac:dyDescent="0.25">
      <c r="A3034" s="2" t="s">
        <v>6040</v>
      </c>
      <c r="B3034" s="1" t="s">
        <v>6041</v>
      </c>
      <c r="C3034" s="7">
        <v>62787.9</v>
      </c>
    </row>
    <row r="3035" spans="1:3" x14ac:dyDescent="0.25">
      <c r="A3035" s="2" t="s">
        <v>6042</v>
      </c>
      <c r="B3035" s="1" t="s">
        <v>6043</v>
      </c>
      <c r="C3035" s="7">
        <v>78010.8</v>
      </c>
    </row>
    <row r="3036" spans="1:3" x14ac:dyDescent="0.25">
      <c r="A3036" s="2" t="s">
        <v>6044</v>
      </c>
      <c r="B3036" s="1" t="s">
        <v>6045</v>
      </c>
      <c r="C3036" s="7">
        <v>87050.25</v>
      </c>
    </row>
    <row r="3037" spans="1:3" x14ac:dyDescent="0.25">
      <c r="A3037" s="2" t="s">
        <v>6046</v>
      </c>
      <c r="B3037" s="1" t="s">
        <v>6047</v>
      </c>
      <c r="C3037" s="7">
        <v>77007</v>
      </c>
    </row>
    <row r="3038" spans="1:3" x14ac:dyDescent="0.25">
      <c r="A3038" s="2" t="s">
        <v>6048</v>
      </c>
      <c r="B3038" s="1" t="s">
        <v>6049</v>
      </c>
      <c r="C3038" s="7">
        <v>117016.20000000001</v>
      </c>
    </row>
    <row r="3039" spans="1:3" x14ac:dyDescent="0.25">
      <c r="A3039" s="2" t="s">
        <v>6050</v>
      </c>
      <c r="B3039" s="1" t="s">
        <v>6051</v>
      </c>
      <c r="C3039" s="7">
        <v>25817.4</v>
      </c>
    </row>
    <row r="3040" spans="1:3" x14ac:dyDescent="0.25">
      <c r="A3040" s="2" t="s">
        <v>6052</v>
      </c>
      <c r="B3040" s="1" t="s">
        <v>6053</v>
      </c>
      <c r="C3040" s="7">
        <v>27114.15</v>
      </c>
    </row>
    <row r="3041" spans="1:3" x14ac:dyDescent="0.25">
      <c r="A3041" s="2" t="s">
        <v>6054</v>
      </c>
      <c r="B3041" s="1" t="s">
        <v>6055</v>
      </c>
      <c r="C3041" s="7">
        <v>32345.25</v>
      </c>
    </row>
    <row r="3042" spans="1:3" x14ac:dyDescent="0.25">
      <c r="A3042" s="2" t="s">
        <v>6056</v>
      </c>
      <c r="B3042" s="1" t="s">
        <v>6057</v>
      </c>
      <c r="C3042" s="7">
        <v>34247.85</v>
      </c>
    </row>
    <row r="3043" spans="1:3" x14ac:dyDescent="0.25">
      <c r="A3043" s="2" t="s">
        <v>6058</v>
      </c>
      <c r="B3043" s="1" t="s">
        <v>6059</v>
      </c>
      <c r="C3043" s="7">
        <v>15547.35</v>
      </c>
    </row>
    <row r="3044" spans="1:3" x14ac:dyDescent="0.25">
      <c r="A3044" s="2" t="s">
        <v>6060</v>
      </c>
      <c r="B3044" s="1" t="s">
        <v>6061</v>
      </c>
      <c r="C3044" s="7">
        <v>21347.55</v>
      </c>
    </row>
    <row r="3045" spans="1:3" x14ac:dyDescent="0.25">
      <c r="A3045" s="2" t="s">
        <v>6062</v>
      </c>
      <c r="B3045" s="1" t="s">
        <v>6063</v>
      </c>
      <c r="C3045" s="7">
        <v>20383.650000000001</v>
      </c>
    </row>
    <row r="3046" spans="1:3" x14ac:dyDescent="0.25">
      <c r="A3046" s="2" t="s">
        <v>6064</v>
      </c>
      <c r="B3046" s="1" t="s">
        <v>6065</v>
      </c>
      <c r="C3046" s="7">
        <v>24455.55</v>
      </c>
    </row>
    <row r="3047" spans="1:3" x14ac:dyDescent="0.25">
      <c r="A3047" s="2" t="s">
        <v>6066</v>
      </c>
      <c r="B3047" s="1" t="s">
        <v>6067</v>
      </c>
      <c r="C3047" s="7">
        <v>42735</v>
      </c>
    </row>
    <row r="3048" spans="1:3" x14ac:dyDescent="0.25">
      <c r="A3048" s="2" t="s">
        <v>6068</v>
      </c>
      <c r="B3048" s="1" t="s">
        <v>6069</v>
      </c>
      <c r="C3048" s="7">
        <v>37452.450000000004</v>
      </c>
    </row>
    <row r="3049" spans="1:3" x14ac:dyDescent="0.25">
      <c r="A3049" s="2" t="s">
        <v>6070</v>
      </c>
      <c r="B3049" s="1" t="s">
        <v>6071</v>
      </c>
      <c r="C3049" s="7">
        <v>49702.8</v>
      </c>
    </row>
    <row r="3050" spans="1:3" x14ac:dyDescent="0.25">
      <c r="A3050" s="2" t="s">
        <v>6072</v>
      </c>
      <c r="B3050" s="1" t="s">
        <v>6073</v>
      </c>
      <c r="C3050" s="7">
        <v>84013.650000000009</v>
      </c>
    </row>
    <row r="3051" spans="1:3" x14ac:dyDescent="0.25">
      <c r="A3051" s="2" t="s">
        <v>6074</v>
      </c>
      <c r="B3051" s="1" t="s">
        <v>6075</v>
      </c>
      <c r="C3051" s="7">
        <v>23554.65</v>
      </c>
    </row>
    <row r="3052" spans="1:3" x14ac:dyDescent="0.25">
      <c r="A3052" s="2" t="s">
        <v>6076</v>
      </c>
      <c r="B3052" s="1" t="s">
        <v>6077</v>
      </c>
      <c r="C3052" s="7">
        <v>8694</v>
      </c>
    </row>
    <row r="3053" spans="1:3" x14ac:dyDescent="0.25">
      <c r="A3053" s="2" t="s">
        <v>6078</v>
      </c>
      <c r="B3053" s="1" t="s">
        <v>6079</v>
      </c>
      <c r="C3053" s="7">
        <v>8601.6</v>
      </c>
    </row>
    <row r="3054" spans="1:3" x14ac:dyDescent="0.25">
      <c r="A3054" s="2" t="s">
        <v>6080</v>
      </c>
      <c r="B3054" s="1" t="s">
        <v>6081</v>
      </c>
      <c r="C3054" s="7">
        <v>7615.6500000000005</v>
      </c>
    </row>
    <row r="3055" spans="1:3" x14ac:dyDescent="0.25">
      <c r="A3055" s="2" t="s">
        <v>6082</v>
      </c>
      <c r="B3055" s="1" t="s">
        <v>6083</v>
      </c>
      <c r="C3055" s="7">
        <v>10475.85</v>
      </c>
    </row>
    <row r="3056" spans="1:3" x14ac:dyDescent="0.25">
      <c r="A3056" s="2" t="s">
        <v>6084</v>
      </c>
      <c r="B3056" s="1" t="s">
        <v>6085</v>
      </c>
      <c r="C3056" s="7">
        <v>5033.7</v>
      </c>
    </row>
    <row r="3057" spans="1:3" x14ac:dyDescent="0.25">
      <c r="A3057" s="2" t="s">
        <v>6086</v>
      </c>
      <c r="B3057" s="1" t="s">
        <v>6087</v>
      </c>
      <c r="C3057" s="7">
        <v>5174.4000000000005</v>
      </c>
    </row>
    <row r="3058" spans="1:3" x14ac:dyDescent="0.25">
      <c r="A3058" s="2" t="s">
        <v>6088</v>
      </c>
      <c r="B3058" s="1" t="s">
        <v>6089</v>
      </c>
      <c r="C3058" s="7">
        <v>5174.4000000000005</v>
      </c>
    </row>
    <row r="3059" spans="1:3" x14ac:dyDescent="0.25">
      <c r="A3059" s="2" t="s">
        <v>6090</v>
      </c>
      <c r="B3059" s="1" t="s">
        <v>6091</v>
      </c>
      <c r="C3059" s="7">
        <v>5174.4000000000005</v>
      </c>
    </row>
    <row r="3060" spans="1:3" x14ac:dyDescent="0.25">
      <c r="A3060" s="2" t="s">
        <v>6092</v>
      </c>
      <c r="B3060" s="1" t="s">
        <v>6093</v>
      </c>
      <c r="C3060" s="7">
        <v>5380.2</v>
      </c>
    </row>
    <row r="3061" spans="1:3" x14ac:dyDescent="0.25">
      <c r="A3061" s="2" t="s">
        <v>6094</v>
      </c>
      <c r="B3061" s="1" t="s">
        <v>6095</v>
      </c>
      <c r="C3061" s="7">
        <v>8431.5</v>
      </c>
    </row>
    <row r="3062" spans="1:3" x14ac:dyDescent="0.25">
      <c r="A3062" s="2" t="s">
        <v>6096</v>
      </c>
      <c r="B3062" s="1" t="s">
        <v>6097</v>
      </c>
      <c r="C3062" s="7">
        <v>7382.55</v>
      </c>
    </row>
    <row r="3063" spans="1:3" x14ac:dyDescent="0.25">
      <c r="A3063" s="2" t="s">
        <v>6098</v>
      </c>
      <c r="B3063" s="1" t="s">
        <v>6099</v>
      </c>
      <c r="C3063" s="7">
        <v>10240.65</v>
      </c>
    </row>
    <row r="3064" spans="1:3" x14ac:dyDescent="0.25">
      <c r="A3064" s="2" t="s">
        <v>6100</v>
      </c>
      <c r="B3064" s="1" t="s">
        <v>6101</v>
      </c>
      <c r="C3064" s="7">
        <v>8091.3</v>
      </c>
    </row>
    <row r="3065" spans="1:3" x14ac:dyDescent="0.25">
      <c r="A3065" s="2" t="s">
        <v>6102</v>
      </c>
      <c r="B3065" s="1" t="s">
        <v>6103</v>
      </c>
      <c r="C3065" s="7">
        <v>7861.35</v>
      </c>
    </row>
    <row r="3066" spans="1:3" x14ac:dyDescent="0.25">
      <c r="A3066" s="2" t="s">
        <v>6104</v>
      </c>
      <c r="B3066" s="1" t="s">
        <v>6105</v>
      </c>
      <c r="C3066" s="7">
        <v>8512.35</v>
      </c>
    </row>
    <row r="3067" spans="1:3" x14ac:dyDescent="0.25">
      <c r="A3067" s="2" t="s">
        <v>6106</v>
      </c>
      <c r="B3067" s="1" t="s">
        <v>6107</v>
      </c>
      <c r="C3067" s="7">
        <v>8174.25</v>
      </c>
    </row>
    <row r="3068" spans="1:3" x14ac:dyDescent="0.25">
      <c r="A3068" s="2" t="s">
        <v>6108</v>
      </c>
      <c r="B3068" s="1" t="s">
        <v>6109</v>
      </c>
      <c r="C3068" s="7">
        <v>8512.35</v>
      </c>
    </row>
    <row r="3069" spans="1:3" x14ac:dyDescent="0.25">
      <c r="A3069" s="2" t="s">
        <v>6110</v>
      </c>
      <c r="B3069" s="1" t="s">
        <v>6111</v>
      </c>
      <c r="C3069" s="7">
        <v>7762.6500000000005</v>
      </c>
    </row>
    <row r="3070" spans="1:3" x14ac:dyDescent="0.25">
      <c r="A3070" s="2" t="s">
        <v>6112</v>
      </c>
      <c r="B3070" s="1" t="s">
        <v>6113</v>
      </c>
      <c r="C3070" s="7">
        <v>9567.6</v>
      </c>
    </row>
    <row r="3071" spans="1:3" x14ac:dyDescent="0.25">
      <c r="A3071" s="2" t="s">
        <v>6114</v>
      </c>
      <c r="B3071" s="1" t="s">
        <v>6115</v>
      </c>
      <c r="C3071" s="7">
        <v>9567.6</v>
      </c>
    </row>
    <row r="3072" spans="1:3" x14ac:dyDescent="0.25">
      <c r="A3072" s="2" t="s">
        <v>6116</v>
      </c>
      <c r="B3072" s="1" t="s">
        <v>6117</v>
      </c>
      <c r="C3072" s="7">
        <v>7804.6500000000005</v>
      </c>
    </row>
    <row r="3073" spans="1:3" x14ac:dyDescent="0.25">
      <c r="A3073" s="2" t="s">
        <v>6118</v>
      </c>
      <c r="B3073" s="1" t="s">
        <v>6119</v>
      </c>
      <c r="C3073" s="7">
        <v>10913.7</v>
      </c>
    </row>
    <row r="3074" spans="1:3" x14ac:dyDescent="0.25">
      <c r="A3074" s="2" t="s">
        <v>6120</v>
      </c>
      <c r="B3074" s="1" t="s">
        <v>6121</v>
      </c>
      <c r="C3074" s="7">
        <v>9567.6</v>
      </c>
    </row>
    <row r="3075" spans="1:3" x14ac:dyDescent="0.25">
      <c r="A3075" s="2" t="s">
        <v>6122</v>
      </c>
      <c r="B3075" s="1" t="s">
        <v>6123</v>
      </c>
      <c r="C3075" s="7">
        <v>9567.6</v>
      </c>
    </row>
    <row r="3076" spans="1:3" x14ac:dyDescent="0.25">
      <c r="A3076" s="2" t="s">
        <v>6124</v>
      </c>
      <c r="B3076" s="1" t="s">
        <v>6125</v>
      </c>
      <c r="C3076" s="7">
        <v>10051.65</v>
      </c>
    </row>
    <row r="3077" spans="1:3" x14ac:dyDescent="0.25">
      <c r="A3077" s="2" t="s">
        <v>6126</v>
      </c>
      <c r="B3077" s="1" t="s">
        <v>6127</v>
      </c>
      <c r="C3077" s="7">
        <v>10913.7</v>
      </c>
    </row>
    <row r="3078" spans="1:3" x14ac:dyDescent="0.25">
      <c r="A3078" s="2" t="s">
        <v>6128</v>
      </c>
      <c r="B3078" s="1" t="s">
        <v>6129</v>
      </c>
      <c r="C3078" s="7">
        <v>10129.35</v>
      </c>
    </row>
    <row r="3079" spans="1:3" x14ac:dyDescent="0.25">
      <c r="A3079" s="2" t="s">
        <v>6130</v>
      </c>
      <c r="B3079" s="1" t="s">
        <v>6131</v>
      </c>
      <c r="C3079" s="7">
        <v>12488.7</v>
      </c>
    </row>
    <row r="3080" spans="1:3" x14ac:dyDescent="0.25">
      <c r="A3080" s="2" t="s">
        <v>6132</v>
      </c>
      <c r="B3080" s="1" t="s">
        <v>6133</v>
      </c>
      <c r="C3080" s="7">
        <v>12488.7</v>
      </c>
    </row>
    <row r="3081" spans="1:3" x14ac:dyDescent="0.25">
      <c r="A3081" s="2" t="s">
        <v>6134</v>
      </c>
      <c r="B3081" s="1" t="s">
        <v>6135</v>
      </c>
      <c r="C3081" s="7">
        <v>12488.7</v>
      </c>
    </row>
    <row r="3082" spans="1:3" x14ac:dyDescent="0.25">
      <c r="A3082" s="2" t="s">
        <v>6136</v>
      </c>
      <c r="B3082" s="1" t="s">
        <v>6137</v>
      </c>
      <c r="C3082" s="7">
        <v>12488.7</v>
      </c>
    </row>
    <row r="3083" spans="1:3" x14ac:dyDescent="0.25">
      <c r="A3083" s="2" t="s">
        <v>6138</v>
      </c>
      <c r="B3083" s="1" t="s">
        <v>6139</v>
      </c>
      <c r="C3083" s="7">
        <v>4099.2</v>
      </c>
    </row>
    <row r="3084" spans="1:3" x14ac:dyDescent="0.25">
      <c r="A3084" s="2" t="s">
        <v>6140</v>
      </c>
      <c r="B3084" s="1" t="s">
        <v>6141</v>
      </c>
      <c r="C3084" s="7">
        <v>3759</v>
      </c>
    </row>
    <row r="3085" spans="1:3" x14ac:dyDescent="0.25">
      <c r="A3085" s="2" t="s">
        <v>6142</v>
      </c>
      <c r="B3085" s="1" t="s">
        <v>6143</v>
      </c>
      <c r="C3085" s="7">
        <v>1297.8</v>
      </c>
    </row>
    <row r="3086" spans="1:3" x14ac:dyDescent="0.25">
      <c r="A3086" s="2" t="s">
        <v>6144</v>
      </c>
      <c r="B3086" s="1" t="s">
        <v>6145</v>
      </c>
      <c r="C3086" s="7">
        <v>39539.85</v>
      </c>
    </row>
    <row r="3087" spans="1:3" x14ac:dyDescent="0.25">
      <c r="A3087" s="2" t="s">
        <v>6146</v>
      </c>
      <c r="B3087" s="1" t="s">
        <v>6147</v>
      </c>
      <c r="C3087" s="7">
        <v>150374.70000000001</v>
      </c>
    </row>
    <row r="3088" spans="1:3" x14ac:dyDescent="0.25">
      <c r="A3088" s="1" t="s">
        <v>6148</v>
      </c>
      <c r="B3088" s="1" t="s">
        <v>6149</v>
      </c>
      <c r="C3088" s="7">
        <v>19572</v>
      </c>
    </row>
    <row r="3089" spans="1:3" x14ac:dyDescent="0.25">
      <c r="A3089" s="1" t="s">
        <v>6150</v>
      </c>
      <c r="B3089" s="1" t="s">
        <v>6151</v>
      </c>
      <c r="C3089" s="7">
        <v>5250</v>
      </c>
    </row>
    <row r="3090" spans="1:3" x14ac:dyDescent="0.25">
      <c r="A3090" s="1" t="s">
        <v>6152</v>
      </c>
      <c r="B3090" s="1" t="s">
        <v>6153</v>
      </c>
      <c r="C3090" s="7">
        <v>22071.000000000004</v>
      </c>
    </row>
    <row r="3091" spans="1:3" x14ac:dyDescent="0.25">
      <c r="A3091" s="1" t="s">
        <v>6154</v>
      </c>
      <c r="B3091" s="1" t="s">
        <v>6155</v>
      </c>
      <c r="C3091" s="7">
        <v>11025</v>
      </c>
    </row>
    <row r="3092" spans="1:3" x14ac:dyDescent="0.25">
      <c r="A3092" s="2" t="s">
        <v>6156</v>
      </c>
      <c r="B3092" s="1" t="s">
        <v>6157</v>
      </c>
      <c r="C3092" s="7">
        <v>51278.85</v>
      </c>
    </row>
    <row r="3093" spans="1:3" x14ac:dyDescent="0.25">
      <c r="A3093" s="2" t="s">
        <v>6158</v>
      </c>
      <c r="B3093" s="1" t="s">
        <v>6159</v>
      </c>
      <c r="C3093" s="7">
        <v>52078.950000000004</v>
      </c>
    </row>
    <row r="3094" spans="1:3" x14ac:dyDescent="0.25">
      <c r="A3094" s="2" t="s">
        <v>6160</v>
      </c>
      <c r="B3094" s="1" t="s">
        <v>6161</v>
      </c>
      <c r="C3094" s="7">
        <v>66830.400000000009</v>
      </c>
    </row>
    <row r="3095" spans="1:3" x14ac:dyDescent="0.25">
      <c r="A3095" s="2" t="s">
        <v>6162</v>
      </c>
      <c r="B3095" s="1" t="s">
        <v>6163</v>
      </c>
      <c r="C3095" s="7">
        <v>48149.85</v>
      </c>
    </row>
    <row r="3096" spans="1:3" x14ac:dyDescent="0.25">
      <c r="A3096" s="2" t="s">
        <v>6164</v>
      </c>
      <c r="B3096" s="1" t="s">
        <v>6165</v>
      </c>
      <c r="C3096" s="7">
        <v>48827.1</v>
      </c>
    </row>
    <row r="3097" spans="1:3" x14ac:dyDescent="0.25">
      <c r="A3097" s="2" t="s">
        <v>6166</v>
      </c>
      <c r="B3097" s="1" t="s">
        <v>6167</v>
      </c>
      <c r="C3097" s="7">
        <v>31103.100000000002</v>
      </c>
    </row>
    <row r="3098" spans="1:3" x14ac:dyDescent="0.25">
      <c r="A3098" s="2" t="s">
        <v>6168</v>
      </c>
      <c r="B3098" s="1" t="s">
        <v>6169</v>
      </c>
      <c r="C3098" s="7">
        <v>33517.050000000003</v>
      </c>
    </row>
    <row r="3099" spans="1:3" x14ac:dyDescent="0.25">
      <c r="A3099" s="2" t="s">
        <v>6170</v>
      </c>
      <c r="B3099" s="1" t="s">
        <v>6171</v>
      </c>
      <c r="C3099" s="7">
        <v>41724.9</v>
      </c>
    </row>
    <row r="3100" spans="1:3" x14ac:dyDescent="0.25">
      <c r="A3100" s="2" t="s">
        <v>6172</v>
      </c>
      <c r="B3100" s="1" t="s">
        <v>6173</v>
      </c>
      <c r="C3100" s="7">
        <v>31195.5</v>
      </c>
    </row>
    <row r="3101" spans="1:3" x14ac:dyDescent="0.25">
      <c r="A3101" s="2" t="s">
        <v>6174</v>
      </c>
      <c r="B3101" s="1" t="s">
        <v>6175</v>
      </c>
      <c r="C3101" s="7">
        <v>32838.75</v>
      </c>
    </row>
    <row r="3102" spans="1:3" x14ac:dyDescent="0.25">
      <c r="A3102" s="2" t="s">
        <v>6176</v>
      </c>
      <c r="B3102" s="1" t="s">
        <v>6177</v>
      </c>
      <c r="C3102" s="7">
        <v>30136.050000000003</v>
      </c>
    </row>
    <row r="3103" spans="1:3" x14ac:dyDescent="0.25">
      <c r="A3103" s="2" t="s">
        <v>6178</v>
      </c>
      <c r="B3103" s="1" t="s">
        <v>6179</v>
      </c>
      <c r="C3103" s="7">
        <v>59318.700000000004</v>
      </c>
    </row>
    <row r="3104" spans="1:3" x14ac:dyDescent="0.25">
      <c r="A3104" s="2" t="s">
        <v>6180</v>
      </c>
      <c r="B3104" s="1" t="s">
        <v>6181</v>
      </c>
      <c r="C3104" s="7">
        <v>76915.650000000009</v>
      </c>
    </row>
    <row r="3105" spans="1:3" x14ac:dyDescent="0.25">
      <c r="A3105" s="2" t="s">
        <v>6182</v>
      </c>
      <c r="B3105" s="1" t="s">
        <v>6183</v>
      </c>
      <c r="C3105" s="7">
        <v>36653.4</v>
      </c>
    </row>
    <row r="3106" spans="1:3" x14ac:dyDescent="0.25">
      <c r="A3106" s="2" t="s">
        <v>6184</v>
      </c>
      <c r="B3106" s="1" t="s">
        <v>6185</v>
      </c>
      <c r="C3106" s="7">
        <v>89240.55</v>
      </c>
    </row>
    <row r="3107" spans="1:3" x14ac:dyDescent="0.25">
      <c r="A3107" s="2" t="s">
        <v>6186</v>
      </c>
      <c r="B3107" s="1" t="s">
        <v>6187</v>
      </c>
      <c r="C3107" s="7">
        <v>50847.3</v>
      </c>
    </row>
    <row r="3108" spans="1:3" x14ac:dyDescent="0.25">
      <c r="A3108" s="1" t="s">
        <v>6188</v>
      </c>
      <c r="B3108" s="1" t="s">
        <v>6189</v>
      </c>
      <c r="C3108" s="7">
        <v>55587</v>
      </c>
    </row>
    <row r="3109" spans="1:3" x14ac:dyDescent="0.25">
      <c r="A3109" s="1" t="s">
        <v>6190</v>
      </c>
      <c r="B3109" s="1" t="s">
        <v>6191</v>
      </c>
      <c r="C3109" s="7">
        <v>62475</v>
      </c>
    </row>
    <row r="3110" spans="1:3" x14ac:dyDescent="0.25">
      <c r="A3110" s="1" t="s">
        <v>6192</v>
      </c>
      <c r="B3110" s="1" t="s">
        <v>6193</v>
      </c>
      <c r="C3110" s="7">
        <v>78750</v>
      </c>
    </row>
    <row r="3111" spans="1:3" x14ac:dyDescent="0.25">
      <c r="A3111" s="1" t="s">
        <v>6194</v>
      </c>
      <c r="B3111" s="1" t="s">
        <v>6195</v>
      </c>
      <c r="C3111" s="7">
        <v>15015</v>
      </c>
    </row>
    <row r="3112" spans="1:3" x14ac:dyDescent="0.25">
      <c r="A3112" s="1" t="s">
        <v>6196</v>
      </c>
      <c r="B3112" s="1" t="s">
        <v>6197</v>
      </c>
      <c r="C3112" s="7">
        <v>17881.5</v>
      </c>
    </row>
    <row r="3113" spans="1:3" x14ac:dyDescent="0.25">
      <c r="A3113" s="1" t="s">
        <v>6198</v>
      </c>
      <c r="B3113" s="1" t="s">
        <v>6199</v>
      </c>
      <c r="C3113" s="7">
        <v>22102.5</v>
      </c>
    </row>
    <row r="3114" spans="1:3" x14ac:dyDescent="0.25">
      <c r="A3114" s="2" t="s">
        <v>6200</v>
      </c>
      <c r="B3114" s="1" t="s">
        <v>6201</v>
      </c>
      <c r="C3114" s="7">
        <v>60324.600000000006</v>
      </c>
    </row>
    <row r="3115" spans="1:3" x14ac:dyDescent="0.25">
      <c r="A3115" s="2" t="s">
        <v>6202</v>
      </c>
      <c r="B3115" s="1" t="s">
        <v>6203</v>
      </c>
      <c r="C3115" s="7">
        <v>56981.4</v>
      </c>
    </row>
    <row r="3116" spans="1:3" x14ac:dyDescent="0.25">
      <c r="A3116" s="1" t="s">
        <v>6204</v>
      </c>
      <c r="B3116" s="1" t="s">
        <v>6205</v>
      </c>
      <c r="C3116" s="7">
        <v>33705</v>
      </c>
    </row>
    <row r="3117" spans="1:3" x14ac:dyDescent="0.25">
      <c r="A3117" s="1" t="s">
        <v>6206</v>
      </c>
      <c r="B3117" s="1" t="s">
        <v>6207</v>
      </c>
      <c r="C3117" s="7">
        <v>33589.5</v>
      </c>
    </row>
    <row r="3118" spans="1:3" x14ac:dyDescent="0.25">
      <c r="A3118" s="2" t="s">
        <v>6208</v>
      </c>
      <c r="B3118" s="1" t="s">
        <v>6209</v>
      </c>
      <c r="C3118" s="7">
        <v>75952.800000000003</v>
      </c>
    </row>
    <row r="3119" spans="1:3" x14ac:dyDescent="0.25">
      <c r="A3119" s="2" t="s">
        <v>6210</v>
      </c>
      <c r="B3119" s="1" t="s">
        <v>6211</v>
      </c>
      <c r="C3119" s="7">
        <v>92664.6</v>
      </c>
    </row>
    <row r="3120" spans="1:3" x14ac:dyDescent="0.25">
      <c r="A3120" s="2" t="s">
        <v>6212</v>
      </c>
      <c r="B3120" s="1" t="s">
        <v>6213</v>
      </c>
      <c r="C3120" s="7">
        <v>97242.6</v>
      </c>
    </row>
    <row r="3121" spans="1:3" x14ac:dyDescent="0.25">
      <c r="A3121" s="2" t="s">
        <v>6214</v>
      </c>
      <c r="B3121" s="1" t="s">
        <v>6215</v>
      </c>
      <c r="C3121" s="7">
        <v>98589.75</v>
      </c>
    </row>
    <row r="3122" spans="1:3" x14ac:dyDescent="0.25">
      <c r="A3122" s="2" t="s">
        <v>6216</v>
      </c>
      <c r="B3122" s="1" t="s">
        <v>6217</v>
      </c>
      <c r="C3122" s="7">
        <v>111443.85</v>
      </c>
    </row>
    <row r="3123" spans="1:3" x14ac:dyDescent="0.25">
      <c r="A3123" s="2" t="s">
        <v>6218</v>
      </c>
      <c r="B3123" s="1" t="s">
        <v>6219</v>
      </c>
      <c r="C3123" s="7">
        <v>134916.6</v>
      </c>
    </row>
    <row r="3124" spans="1:3" x14ac:dyDescent="0.25">
      <c r="A3124" s="2" t="s">
        <v>6220</v>
      </c>
      <c r="B3124" s="1" t="s">
        <v>6221</v>
      </c>
      <c r="C3124" s="7">
        <v>64962.450000000004</v>
      </c>
    </row>
    <row r="3125" spans="1:3" x14ac:dyDescent="0.25">
      <c r="A3125" s="2" t="s">
        <v>6222</v>
      </c>
      <c r="B3125" s="1" t="s">
        <v>6223</v>
      </c>
      <c r="C3125" s="7">
        <v>67834.2</v>
      </c>
    </row>
    <row r="3126" spans="1:3" x14ac:dyDescent="0.25">
      <c r="A3126" s="1" t="s">
        <v>6224</v>
      </c>
      <c r="B3126" s="1" t="s">
        <v>6225</v>
      </c>
      <c r="C3126" s="7">
        <v>9450</v>
      </c>
    </row>
    <row r="3127" spans="1:3" x14ac:dyDescent="0.25">
      <c r="A3127" s="1" t="s">
        <v>6226</v>
      </c>
      <c r="B3127" s="1" t="s">
        <v>6227</v>
      </c>
      <c r="C3127" s="7">
        <v>26040</v>
      </c>
    </row>
    <row r="3128" spans="1:3" x14ac:dyDescent="0.25">
      <c r="A3128" s="1" t="s">
        <v>6228</v>
      </c>
      <c r="B3128" s="1" t="s">
        <v>6229</v>
      </c>
      <c r="C3128" s="7">
        <v>10709.999999999998</v>
      </c>
    </row>
    <row r="3129" spans="1:3" x14ac:dyDescent="0.25">
      <c r="A3129" s="1" t="s">
        <v>6230</v>
      </c>
      <c r="B3129" s="1" t="s">
        <v>6231</v>
      </c>
      <c r="C3129" s="7">
        <v>15435</v>
      </c>
    </row>
    <row r="3130" spans="1:3" x14ac:dyDescent="0.25">
      <c r="A3130" s="1" t="s">
        <v>6232</v>
      </c>
      <c r="B3130" s="1" t="s">
        <v>6233</v>
      </c>
      <c r="C3130" s="7">
        <v>12505.5</v>
      </c>
    </row>
    <row r="3131" spans="1:3" x14ac:dyDescent="0.25">
      <c r="A3131" s="1" t="s">
        <v>6234</v>
      </c>
      <c r="B3131" s="1" t="s">
        <v>6235</v>
      </c>
      <c r="C3131" s="7">
        <v>18931.5</v>
      </c>
    </row>
    <row r="3132" spans="1:3" x14ac:dyDescent="0.25">
      <c r="A3132" s="1" t="s">
        <v>6236</v>
      </c>
      <c r="B3132" s="1" t="s">
        <v>6237</v>
      </c>
      <c r="C3132" s="7">
        <v>26250</v>
      </c>
    </row>
    <row r="3133" spans="1:3" x14ac:dyDescent="0.25">
      <c r="A3133" s="1" t="s">
        <v>6238</v>
      </c>
      <c r="B3133" s="1" t="s">
        <v>6239</v>
      </c>
      <c r="C3133" s="7">
        <v>14175</v>
      </c>
    </row>
    <row r="3134" spans="1:3" x14ac:dyDescent="0.25">
      <c r="A3134" s="1" t="s">
        <v>6240</v>
      </c>
      <c r="B3134" s="1" t="s">
        <v>6241</v>
      </c>
      <c r="C3134" s="7">
        <v>23289.000000000004</v>
      </c>
    </row>
    <row r="3135" spans="1:3" x14ac:dyDescent="0.25">
      <c r="A3135" s="1" t="s">
        <v>6242</v>
      </c>
      <c r="B3135" s="1" t="s">
        <v>6243</v>
      </c>
      <c r="C3135" s="7">
        <v>32445</v>
      </c>
    </row>
    <row r="3136" spans="1:3" x14ac:dyDescent="0.25">
      <c r="A3136" s="1" t="s">
        <v>6244</v>
      </c>
      <c r="B3136" s="1" t="s">
        <v>6245</v>
      </c>
      <c r="C3136" s="7">
        <v>51471</v>
      </c>
    </row>
    <row r="3137" spans="1:3" x14ac:dyDescent="0.25">
      <c r="A3137" s="1" t="s">
        <v>6246</v>
      </c>
      <c r="B3137" s="1" t="s">
        <v>6247</v>
      </c>
      <c r="C3137" s="7">
        <v>109567.5</v>
      </c>
    </row>
    <row r="3138" spans="1:3" x14ac:dyDescent="0.25">
      <c r="A3138" s="1" t="s">
        <v>6248</v>
      </c>
      <c r="B3138" s="1" t="s">
        <v>6249</v>
      </c>
      <c r="C3138" s="7">
        <v>54117</v>
      </c>
    </row>
    <row r="3139" spans="1:3" x14ac:dyDescent="0.25">
      <c r="A3139" s="1" t="s">
        <v>6250</v>
      </c>
      <c r="B3139" s="1" t="s">
        <v>6251</v>
      </c>
      <c r="C3139" s="7">
        <v>45780</v>
      </c>
    </row>
    <row r="3140" spans="1:3" x14ac:dyDescent="0.25">
      <c r="A3140" s="1" t="s">
        <v>6252</v>
      </c>
      <c r="B3140" s="1" t="s">
        <v>6253</v>
      </c>
      <c r="C3140" s="7">
        <v>36193.5</v>
      </c>
    </row>
    <row r="3141" spans="1:3" x14ac:dyDescent="0.25">
      <c r="A3141" s="1" t="s">
        <v>6254</v>
      </c>
      <c r="B3141" s="1" t="s">
        <v>6255</v>
      </c>
      <c r="C3141" s="7">
        <v>38251.5</v>
      </c>
    </row>
    <row r="3142" spans="1:3" x14ac:dyDescent="0.25">
      <c r="A3142" s="1" t="s">
        <v>6256</v>
      </c>
      <c r="B3142" s="1" t="s">
        <v>6257</v>
      </c>
      <c r="C3142" s="7">
        <v>33673.5</v>
      </c>
    </row>
    <row r="3143" spans="1:3" x14ac:dyDescent="0.25">
      <c r="A3143" s="1" t="s">
        <v>6258</v>
      </c>
      <c r="B3143" s="1" t="s">
        <v>6259</v>
      </c>
      <c r="C3143" s="7">
        <v>31195.5</v>
      </c>
    </row>
    <row r="3144" spans="1:3" x14ac:dyDescent="0.25">
      <c r="A3144" s="1" t="s">
        <v>6260</v>
      </c>
      <c r="B3144" s="1" t="s">
        <v>6261</v>
      </c>
      <c r="C3144" s="7">
        <v>58590</v>
      </c>
    </row>
    <row r="3145" spans="1:3" x14ac:dyDescent="0.25">
      <c r="A3145" s="1" t="s">
        <v>6262</v>
      </c>
      <c r="B3145" s="1" t="s">
        <v>6263</v>
      </c>
      <c r="C3145" s="7">
        <v>39753</v>
      </c>
    </row>
    <row r="3146" spans="1:3" x14ac:dyDescent="0.25">
      <c r="A3146" s="1" t="s">
        <v>6264</v>
      </c>
      <c r="B3146" s="1" t="s">
        <v>6265</v>
      </c>
      <c r="C3146" s="7">
        <v>47250</v>
      </c>
    </row>
    <row r="3147" spans="1:3" x14ac:dyDescent="0.25">
      <c r="A3147" s="1" t="s">
        <v>6266</v>
      </c>
      <c r="B3147" s="1" t="s">
        <v>6267</v>
      </c>
      <c r="C3147" s="7">
        <v>61215</v>
      </c>
    </row>
    <row r="3148" spans="1:3" x14ac:dyDescent="0.25">
      <c r="A3148" s="1" t="s">
        <v>6268</v>
      </c>
      <c r="B3148" s="1" t="s">
        <v>6269</v>
      </c>
      <c r="C3148" s="7">
        <v>46357.5</v>
      </c>
    </row>
    <row r="3149" spans="1:3" x14ac:dyDescent="0.25">
      <c r="A3149" s="1" t="s">
        <v>6270</v>
      </c>
      <c r="B3149" s="1" t="s">
        <v>6271</v>
      </c>
      <c r="C3149" s="7">
        <v>42903</v>
      </c>
    </row>
    <row r="3150" spans="1:3" x14ac:dyDescent="0.25">
      <c r="A3150" s="1" t="s">
        <v>6272</v>
      </c>
      <c r="B3150" s="1" t="s">
        <v>6273</v>
      </c>
      <c r="C3150" s="7">
        <v>36781.5</v>
      </c>
    </row>
    <row r="3151" spans="1:3" x14ac:dyDescent="0.25">
      <c r="A3151" s="1" t="s">
        <v>6274</v>
      </c>
      <c r="B3151" s="1" t="s">
        <v>6275</v>
      </c>
      <c r="C3151" s="7">
        <v>41895</v>
      </c>
    </row>
    <row r="3152" spans="1:3" x14ac:dyDescent="0.25">
      <c r="A3152" s="1" t="s">
        <v>6276</v>
      </c>
      <c r="B3152" s="1" t="s">
        <v>6277</v>
      </c>
      <c r="C3152" s="7">
        <v>108454.5</v>
      </c>
    </row>
    <row r="3153" spans="1:3" x14ac:dyDescent="0.25">
      <c r="A3153" s="1" t="s">
        <v>6278</v>
      </c>
      <c r="B3153" s="1" t="s">
        <v>6279</v>
      </c>
      <c r="C3153" s="7">
        <v>45401.999999999985</v>
      </c>
    </row>
    <row r="3154" spans="1:3" x14ac:dyDescent="0.25">
      <c r="A3154" s="1" t="s">
        <v>6280</v>
      </c>
      <c r="B3154" s="1" t="s">
        <v>6281</v>
      </c>
      <c r="C3154" s="7">
        <v>38114.999999999993</v>
      </c>
    </row>
    <row r="3155" spans="1:3" x14ac:dyDescent="0.25">
      <c r="A3155" s="1" t="s">
        <v>6282</v>
      </c>
      <c r="B3155" s="1" t="s">
        <v>6283</v>
      </c>
      <c r="C3155" s="7">
        <v>65520</v>
      </c>
    </row>
    <row r="3156" spans="1:3" x14ac:dyDescent="0.25">
      <c r="A3156" s="1" t="s">
        <v>6284</v>
      </c>
      <c r="B3156" s="1" t="s">
        <v>6285</v>
      </c>
      <c r="C3156" s="7">
        <v>48520.5</v>
      </c>
    </row>
    <row r="3157" spans="1:3" x14ac:dyDescent="0.25">
      <c r="A3157" s="1" t="s">
        <v>6286</v>
      </c>
      <c r="B3157" s="1" t="s">
        <v>6287</v>
      </c>
      <c r="C3157" s="7">
        <v>67409.999999999985</v>
      </c>
    </row>
    <row r="3158" spans="1:3" x14ac:dyDescent="0.25">
      <c r="A3158" s="1" t="s">
        <v>6288</v>
      </c>
      <c r="B3158" s="1" t="s">
        <v>6289</v>
      </c>
      <c r="C3158" s="7">
        <v>49140</v>
      </c>
    </row>
    <row r="3159" spans="1:3" x14ac:dyDescent="0.25">
      <c r="A3159" s="1" t="s">
        <v>6290</v>
      </c>
      <c r="B3159" s="1" t="s">
        <v>6291</v>
      </c>
      <c r="C3159" s="7">
        <v>46137</v>
      </c>
    </row>
    <row r="3160" spans="1:3" x14ac:dyDescent="0.25">
      <c r="A3160" s="1" t="s">
        <v>6292</v>
      </c>
      <c r="B3160" s="1" t="s">
        <v>6293</v>
      </c>
      <c r="C3160" s="7">
        <v>37170</v>
      </c>
    </row>
    <row r="3161" spans="1:3" x14ac:dyDescent="0.25">
      <c r="A3161" s="2" t="s">
        <v>6294</v>
      </c>
      <c r="B3161" s="1" t="s">
        <v>6295</v>
      </c>
      <c r="C3161" s="7">
        <v>11808.300000000001</v>
      </c>
    </row>
    <row r="3162" spans="1:3" x14ac:dyDescent="0.25">
      <c r="A3162" s="1" t="s">
        <v>6296</v>
      </c>
      <c r="B3162" s="1" t="s">
        <v>6297</v>
      </c>
      <c r="C3162" s="7">
        <v>49749</v>
      </c>
    </row>
    <row r="3163" spans="1:3" x14ac:dyDescent="0.25">
      <c r="A3163" s="1" t="s">
        <v>6298</v>
      </c>
      <c r="B3163" s="1" t="s">
        <v>6299</v>
      </c>
      <c r="C3163" s="7">
        <v>129223.5</v>
      </c>
    </row>
    <row r="3164" spans="1:3" x14ac:dyDescent="0.25">
      <c r="A3164" s="1" t="s">
        <v>6300</v>
      </c>
      <c r="B3164" s="1" t="s">
        <v>6301</v>
      </c>
      <c r="C3164" s="7">
        <v>37611</v>
      </c>
    </row>
    <row r="3165" spans="1:3" x14ac:dyDescent="0.25">
      <c r="A3165" s="1" t="s">
        <v>6302</v>
      </c>
      <c r="B3165" s="1" t="s">
        <v>6303</v>
      </c>
      <c r="C3165" s="7">
        <v>14490</v>
      </c>
    </row>
    <row r="3166" spans="1:3" x14ac:dyDescent="0.25">
      <c r="A3166" s="1" t="s">
        <v>6304</v>
      </c>
      <c r="B3166" s="1" t="s">
        <v>6305</v>
      </c>
      <c r="C3166" s="7">
        <v>24885.000000000004</v>
      </c>
    </row>
    <row r="3167" spans="1:3" x14ac:dyDescent="0.25">
      <c r="A3167" s="1" t="s">
        <v>6306</v>
      </c>
      <c r="B3167" s="1" t="s">
        <v>6307</v>
      </c>
      <c r="C3167" s="7">
        <v>9271.5</v>
      </c>
    </row>
    <row r="3168" spans="1:3" x14ac:dyDescent="0.25">
      <c r="A3168" s="2" t="s">
        <v>6308</v>
      </c>
      <c r="B3168" s="1" t="s">
        <v>6309</v>
      </c>
      <c r="C3168" s="7">
        <v>12905.550000000001</v>
      </c>
    </row>
    <row r="3169" spans="1:3" x14ac:dyDescent="0.25">
      <c r="A3169" s="2" t="s">
        <v>6310</v>
      </c>
      <c r="B3169" s="1" t="s">
        <v>6311</v>
      </c>
      <c r="C3169" s="7">
        <v>17136</v>
      </c>
    </row>
    <row r="3170" spans="1:3" x14ac:dyDescent="0.25">
      <c r="A3170" s="1" t="s">
        <v>6312</v>
      </c>
      <c r="B3170" s="1" t="s">
        <v>6313</v>
      </c>
      <c r="C3170" s="7">
        <v>23100</v>
      </c>
    </row>
    <row r="3171" spans="1:3" x14ac:dyDescent="0.25">
      <c r="A3171" s="1" t="s">
        <v>6314</v>
      </c>
      <c r="B3171" s="1" t="s">
        <v>6315</v>
      </c>
      <c r="C3171" s="7">
        <v>13125</v>
      </c>
    </row>
    <row r="3172" spans="1:3" x14ac:dyDescent="0.25">
      <c r="A3172" s="1" t="s">
        <v>6316</v>
      </c>
      <c r="B3172" s="1" t="s">
        <v>6317</v>
      </c>
      <c r="C3172" s="7">
        <v>16674</v>
      </c>
    </row>
    <row r="3173" spans="1:3" x14ac:dyDescent="0.25">
      <c r="A3173" s="2" t="s">
        <v>6318</v>
      </c>
      <c r="B3173" s="1" t="s">
        <v>6319</v>
      </c>
      <c r="C3173" s="7">
        <v>13045.2</v>
      </c>
    </row>
    <row r="3174" spans="1:3" x14ac:dyDescent="0.25">
      <c r="A3174" s="1" t="s">
        <v>6320</v>
      </c>
      <c r="B3174" s="1" t="s">
        <v>6321</v>
      </c>
      <c r="C3174" s="7">
        <v>24255</v>
      </c>
    </row>
    <row r="3175" spans="1:3" x14ac:dyDescent="0.25">
      <c r="A3175" s="1" t="s">
        <v>6322</v>
      </c>
      <c r="B3175" s="1" t="s">
        <v>6323</v>
      </c>
      <c r="C3175" s="7">
        <v>14805</v>
      </c>
    </row>
    <row r="3176" spans="1:3" x14ac:dyDescent="0.25">
      <c r="A3176" s="1" t="s">
        <v>6324</v>
      </c>
      <c r="B3176" s="1" t="s">
        <v>6325</v>
      </c>
      <c r="C3176" s="7">
        <v>20254.5</v>
      </c>
    </row>
    <row r="3177" spans="1:3" x14ac:dyDescent="0.25">
      <c r="A3177" s="1" t="s">
        <v>6326</v>
      </c>
      <c r="B3177" s="1" t="s">
        <v>6327</v>
      </c>
      <c r="C3177" s="7">
        <v>26880</v>
      </c>
    </row>
    <row r="3178" spans="1:3" x14ac:dyDescent="0.25">
      <c r="A3178" s="1" t="s">
        <v>6328</v>
      </c>
      <c r="B3178" s="1" t="s">
        <v>6329</v>
      </c>
      <c r="C3178" s="7">
        <v>21945</v>
      </c>
    </row>
    <row r="3179" spans="1:3" x14ac:dyDescent="0.25">
      <c r="A3179" s="2" t="s">
        <v>6330</v>
      </c>
      <c r="B3179" s="1" t="s">
        <v>6331</v>
      </c>
      <c r="C3179" s="7">
        <v>16690.8</v>
      </c>
    </row>
    <row r="3180" spans="1:3" x14ac:dyDescent="0.25">
      <c r="A3180" s="1" t="s">
        <v>6332</v>
      </c>
      <c r="B3180" s="1" t="s">
        <v>6333</v>
      </c>
      <c r="C3180" s="7">
        <v>24150</v>
      </c>
    </row>
    <row r="3181" spans="1:3" x14ac:dyDescent="0.25">
      <c r="A3181" s="1" t="s">
        <v>6334</v>
      </c>
      <c r="B3181" s="1" t="s">
        <v>6335</v>
      </c>
      <c r="C3181" s="7">
        <v>16905.000000000004</v>
      </c>
    </row>
    <row r="3182" spans="1:3" x14ac:dyDescent="0.25">
      <c r="A3182" s="1" t="s">
        <v>6336</v>
      </c>
      <c r="B3182" s="1" t="s">
        <v>6337</v>
      </c>
      <c r="C3182" s="7">
        <v>25609.5</v>
      </c>
    </row>
    <row r="3183" spans="1:3" x14ac:dyDescent="0.25">
      <c r="A3183" s="1" t="s">
        <v>6338</v>
      </c>
      <c r="B3183" s="1" t="s">
        <v>6339</v>
      </c>
      <c r="C3183" s="7">
        <v>33915.000000000007</v>
      </c>
    </row>
    <row r="3184" spans="1:3" x14ac:dyDescent="0.25">
      <c r="A3184" s="1" t="s">
        <v>6340</v>
      </c>
      <c r="B3184" s="1" t="s">
        <v>6341</v>
      </c>
      <c r="C3184" s="7">
        <v>22890</v>
      </c>
    </row>
    <row r="3185" spans="1:3" x14ac:dyDescent="0.25">
      <c r="A3185" s="2" t="s">
        <v>6342</v>
      </c>
      <c r="B3185" s="1" t="s">
        <v>6343</v>
      </c>
      <c r="C3185" s="7">
        <v>12299.7</v>
      </c>
    </row>
    <row r="3186" spans="1:3" x14ac:dyDescent="0.25">
      <c r="A3186" s="1" t="s">
        <v>6344</v>
      </c>
      <c r="B3186" s="1" t="s">
        <v>6345</v>
      </c>
      <c r="C3186" s="7">
        <v>11130</v>
      </c>
    </row>
    <row r="3187" spans="1:3" x14ac:dyDescent="0.25">
      <c r="A3187" s="1" t="s">
        <v>6346</v>
      </c>
      <c r="B3187" s="1" t="s">
        <v>6347</v>
      </c>
      <c r="C3187" s="7">
        <v>10500</v>
      </c>
    </row>
    <row r="3188" spans="1:3" x14ac:dyDescent="0.25">
      <c r="A3188" s="1" t="s">
        <v>6348</v>
      </c>
      <c r="B3188" s="1" t="s">
        <v>6349</v>
      </c>
      <c r="C3188" s="7">
        <v>11130</v>
      </c>
    </row>
    <row r="3189" spans="1:3" x14ac:dyDescent="0.25">
      <c r="A3189" s="1" t="s">
        <v>6350</v>
      </c>
      <c r="B3189" s="1" t="s">
        <v>6351</v>
      </c>
      <c r="C3189" s="7">
        <v>11550</v>
      </c>
    </row>
    <row r="3190" spans="1:3" x14ac:dyDescent="0.25">
      <c r="A3190" s="1" t="s">
        <v>6352</v>
      </c>
      <c r="B3190" s="1" t="s">
        <v>6353</v>
      </c>
      <c r="C3190" s="7">
        <v>11970</v>
      </c>
    </row>
    <row r="3191" spans="1:3" x14ac:dyDescent="0.25">
      <c r="A3191" s="1" t="s">
        <v>6354</v>
      </c>
      <c r="B3191" s="1" t="s">
        <v>6355</v>
      </c>
      <c r="C3191" s="7">
        <v>14511</v>
      </c>
    </row>
    <row r="3192" spans="1:3" x14ac:dyDescent="0.25">
      <c r="A3192" s="1" t="s">
        <v>6356</v>
      </c>
      <c r="B3192" s="1" t="s">
        <v>6357</v>
      </c>
      <c r="C3192" s="7">
        <v>14910</v>
      </c>
    </row>
    <row r="3193" spans="1:3" x14ac:dyDescent="0.25">
      <c r="A3193" s="1" t="s">
        <v>6358</v>
      </c>
      <c r="B3193" s="1" t="s">
        <v>6359</v>
      </c>
      <c r="C3193" s="7">
        <v>17871</v>
      </c>
    </row>
    <row r="3194" spans="1:3" x14ac:dyDescent="0.25">
      <c r="A3194" s="1" t="s">
        <v>6360</v>
      </c>
      <c r="B3194" s="1" t="s">
        <v>6361</v>
      </c>
      <c r="C3194" s="7">
        <v>11445</v>
      </c>
    </row>
    <row r="3195" spans="1:3" x14ac:dyDescent="0.25">
      <c r="A3195" s="1" t="s">
        <v>6362</v>
      </c>
      <c r="B3195" s="1" t="s">
        <v>6363</v>
      </c>
      <c r="C3195" s="7">
        <v>11760</v>
      </c>
    </row>
    <row r="3196" spans="1:3" x14ac:dyDescent="0.25">
      <c r="A3196" s="1" t="s">
        <v>6364</v>
      </c>
      <c r="B3196" s="1" t="s">
        <v>6365</v>
      </c>
      <c r="C3196" s="7">
        <v>11266.5</v>
      </c>
    </row>
    <row r="3197" spans="1:3" x14ac:dyDescent="0.25">
      <c r="A3197" s="1" t="s">
        <v>6366</v>
      </c>
      <c r="B3197" s="1" t="s">
        <v>6367</v>
      </c>
      <c r="C3197" s="7">
        <v>15487.5</v>
      </c>
    </row>
    <row r="3198" spans="1:3" x14ac:dyDescent="0.25">
      <c r="A3198" s="1" t="s">
        <v>6368</v>
      </c>
      <c r="B3198" s="1" t="s">
        <v>6369</v>
      </c>
      <c r="C3198" s="7">
        <v>17346</v>
      </c>
    </row>
    <row r="3199" spans="1:3" x14ac:dyDescent="0.25">
      <c r="A3199" s="1" t="s">
        <v>6370</v>
      </c>
      <c r="B3199" s="1" t="s">
        <v>6371</v>
      </c>
      <c r="C3199" s="7">
        <v>45318</v>
      </c>
    </row>
    <row r="3200" spans="1:3" x14ac:dyDescent="0.25">
      <c r="A3200" s="1" t="s">
        <v>6372</v>
      </c>
      <c r="B3200" s="1" t="s">
        <v>6373</v>
      </c>
      <c r="C3200" s="7">
        <v>34030.499999999993</v>
      </c>
    </row>
    <row r="3201" spans="1:3" x14ac:dyDescent="0.25">
      <c r="A3201" s="1" t="s">
        <v>6374</v>
      </c>
      <c r="B3201" s="1" t="s">
        <v>6375</v>
      </c>
      <c r="C3201" s="7">
        <v>32550</v>
      </c>
    </row>
    <row r="3202" spans="1:3" x14ac:dyDescent="0.25">
      <c r="A3202" s="1" t="s">
        <v>6376</v>
      </c>
      <c r="B3202" s="1" t="s">
        <v>6377</v>
      </c>
      <c r="C3202" s="7">
        <v>35017.5</v>
      </c>
    </row>
    <row r="3203" spans="1:3" x14ac:dyDescent="0.25">
      <c r="A3203" s="3" t="s">
        <v>6378</v>
      </c>
      <c r="B3203" s="1" t="s">
        <v>6379</v>
      </c>
      <c r="C3203" s="7">
        <v>12600</v>
      </c>
    </row>
    <row r="3204" spans="1:3" x14ac:dyDescent="0.25">
      <c r="A3204" s="1" t="s">
        <v>6380</v>
      </c>
      <c r="B3204" s="1" t="s">
        <v>6381</v>
      </c>
      <c r="C3204" s="7">
        <v>15592.5</v>
      </c>
    </row>
    <row r="3205" spans="1:3" x14ac:dyDescent="0.25">
      <c r="A3205" s="1" t="s">
        <v>6382</v>
      </c>
      <c r="B3205" s="1" t="s">
        <v>6383</v>
      </c>
      <c r="C3205" s="7">
        <v>42514.499999999993</v>
      </c>
    </row>
    <row r="3206" spans="1:3" x14ac:dyDescent="0.25">
      <c r="A3206" s="1" t="s">
        <v>6384</v>
      </c>
      <c r="B3206" s="1" t="s">
        <v>6385</v>
      </c>
      <c r="C3206" s="7">
        <v>41684.999999999993</v>
      </c>
    </row>
    <row r="3207" spans="1:3" x14ac:dyDescent="0.25">
      <c r="A3207" s="1" t="s">
        <v>6386</v>
      </c>
      <c r="B3207" s="1" t="s">
        <v>6387</v>
      </c>
      <c r="C3207" s="7">
        <v>16170</v>
      </c>
    </row>
    <row r="3208" spans="1:3" x14ac:dyDescent="0.25">
      <c r="A3208" s="1" t="s">
        <v>6388</v>
      </c>
      <c r="B3208" s="1" t="s">
        <v>6389</v>
      </c>
      <c r="C3208" s="7">
        <v>20895</v>
      </c>
    </row>
    <row r="3209" spans="1:3" x14ac:dyDescent="0.25">
      <c r="A3209" s="1" t="s">
        <v>6390</v>
      </c>
      <c r="B3209" s="1" t="s">
        <v>6391</v>
      </c>
      <c r="C3209" s="7">
        <v>26943</v>
      </c>
    </row>
    <row r="3210" spans="1:3" x14ac:dyDescent="0.25">
      <c r="A3210" s="1" t="s">
        <v>6392</v>
      </c>
      <c r="B3210" s="1" t="s">
        <v>6393</v>
      </c>
      <c r="C3210" s="7">
        <v>10920</v>
      </c>
    </row>
    <row r="3211" spans="1:3" x14ac:dyDescent="0.25">
      <c r="A3211" s="1" t="s">
        <v>6394</v>
      </c>
      <c r="B3211" s="1" t="s">
        <v>6395</v>
      </c>
      <c r="C3211" s="7">
        <v>13230</v>
      </c>
    </row>
    <row r="3212" spans="1:3" x14ac:dyDescent="0.25">
      <c r="A3212" s="1" t="s">
        <v>6396</v>
      </c>
      <c r="B3212" s="1" t="s">
        <v>6397</v>
      </c>
      <c r="C3212" s="7">
        <v>11760</v>
      </c>
    </row>
    <row r="3213" spans="1:3" x14ac:dyDescent="0.25">
      <c r="A3213" s="1" t="s">
        <v>6398</v>
      </c>
      <c r="B3213" s="1" t="s">
        <v>6399</v>
      </c>
      <c r="C3213" s="7">
        <v>12495</v>
      </c>
    </row>
    <row r="3214" spans="1:3" x14ac:dyDescent="0.25">
      <c r="A3214" s="1" t="s">
        <v>6400</v>
      </c>
      <c r="B3214" s="1" t="s">
        <v>6401</v>
      </c>
      <c r="C3214" s="7">
        <v>13650</v>
      </c>
    </row>
    <row r="3215" spans="1:3" x14ac:dyDescent="0.25">
      <c r="A3215" s="1" t="s">
        <v>6402</v>
      </c>
      <c r="B3215" s="1" t="s">
        <v>6403</v>
      </c>
      <c r="C3215" s="7">
        <v>22312.5</v>
      </c>
    </row>
    <row r="3216" spans="1:3" x14ac:dyDescent="0.25">
      <c r="A3216" s="1" t="s">
        <v>6404</v>
      </c>
      <c r="B3216" s="1" t="s">
        <v>6405</v>
      </c>
      <c r="C3216" s="7">
        <v>15771</v>
      </c>
    </row>
    <row r="3217" spans="1:3" x14ac:dyDescent="0.25">
      <c r="A3217" s="1" t="s">
        <v>6406</v>
      </c>
      <c r="B3217" s="1" t="s">
        <v>6407</v>
      </c>
      <c r="C3217" s="7">
        <v>20548.5</v>
      </c>
    </row>
    <row r="3218" spans="1:3" x14ac:dyDescent="0.25">
      <c r="A3218" s="1" t="s">
        <v>6408</v>
      </c>
      <c r="B3218" s="1" t="s">
        <v>6409</v>
      </c>
      <c r="C3218" s="7">
        <v>25315.500000000004</v>
      </c>
    </row>
    <row r="3219" spans="1:3" x14ac:dyDescent="0.25">
      <c r="A3219" s="1" t="s">
        <v>6410</v>
      </c>
      <c r="B3219" s="1" t="s">
        <v>6411</v>
      </c>
      <c r="C3219" s="7">
        <v>34219.499999999993</v>
      </c>
    </row>
    <row r="3220" spans="1:3" x14ac:dyDescent="0.25">
      <c r="A3220" s="1" t="s">
        <v>6412</v>
      </c>
      <c r="B3220" s="1" t="s">
        <v>6413</v>
      </c>
      <c r="C3220" s="7">
        <v>13125</v>
      </c>
    </row>
    <row r="3221" spans="1:3" x14ac:dyDescent="0.25">
      <c r="A3221" s="1" t="s">
        <v>6414</v>
      </c>
      <c r="B3221" s="1" t="s">
        <v>6415</v>
      </c>
      <c r="C3221" s="7">
        <v>41506.5</v>
      </c>
    </row>
    <row r="3222" spans="1:3" x14ac:dyDescent="0.25">
      <c r="A3222" s="1" t="s">
        <v>6416</v>
      </c>
      <c r="B3222" s="1" t="s">
        <v>6417</v>
      </c>
      <c r="C3222" s="7">
        <v>37611</v>
      </c>
    </row>
    <row r="3223" spans="1:3" x14ac:dyDescent="0.25">
      <c r="A3223" s="1" t="s">
        <v>6418</v>
      </c>
      <c r="B3223" s="1" t="s">
        <v>6419</v>
      </c>
      <c r="C3223" s="7">
        <v>48289.499999999985</v>
      </c>
    </row>
    <row r="3224" spans="1:3" x14ac:dyDescent="0.25">
      <c r="A3224" s="1" t="s">
        <v>6420</v>
      </c>
      <c r="B3224" s="1" t="s">
        <v>6421</v>
      </c>
      <c r="C3224" s="7">
        <v>36382.5</v>
      </c>
    </row>
    <row r="3225" spans="1:3" x14ac:dyDescent="0.25">
      <c r="A3225" s="1" t="s">
        <v>6422</v>
      </c>
      <c r="B3225" s="1" t="s">
        <v>6423</v>
      </c>
      <c r="C3225" s="7">
        <v>59493</v>
      </c>
    </row>
    <row r="3226" spans="1:3" x14ac:dyDescent="0.25">
      <c r="A3226" s="1" t="s">
        <v>6424</v>
      </c>
      <c r="B3226" s="1" t="s">
        <v>6425</v>
      </c>
      <c r="C3226" s="7">
        <v>42630</v>
      </c>
    </row>
    <row r="3227" spans="1:3" x14ac:dyDescent="0.25">
      <c r="A3227" s="1" t="s">
        <v>6426</v>
      </c>
      <c r="B3227" s="1" t="s">
        <v>6427</v>
      </c>
      <c r="C3227" s="7">
        <v>62160</v>
      </c>
    </row>
    <row r="3228" spans="1:3" x14ac:dyDescent="0.25">
      <c r="A3228" s="1" t="s">
        <v>6428</v>
      </c>
      <c r="B3228" s="1" t="s">
        <v>6429</v>
      </c>
      <c r="C3228" s="7">
        <v>42398.999999999993</v>
      </c>
    </row>
    <row r="3229" spans="1:3" x14ac:dyDescent="0.25">
      <c r="A3229" s="1" t="s">
        <v>6430</v>
      </c>
      <c r="B3229" s="1" t="s">
        <v>6431</v>
      </c>
      <c r="C3229" s="7">
        <v>41790</v>
      </c>
    </row>
    <row r="3230" spans="1:3" x14ac:dyDescent="0.25">
      <c r="A3230" s="1" t="s">
        <v>6432</v>
      </c>
      <c r="B3230" s="1" t="s">
        <v>6433</v>
      </c>
      <c r="C3230" s="7">
        <v>37695</v>
      </c>
    </row>
    <row r="3231" spans="1:3" x14ac:dyDescent="0.25">
      <c r="A3231" s="1" t="s">
        <v>6434</v>
      </c>
      <c r="B3231" s="1" t="s">
        <v>6419</v>
      </c>
      <c r="C3231" s="7">
        <v>46399.5</v>
      </c>
    </row>
    <row r="3232" spans="1:3" x14ac:dyDescent="0.25">
      <c r="A3232" s="1" t="s">
        <v>6435</v>
      </c>
      <c r="B3232" s="1" t="s">
        <v>6436</v>
      </c>
      <c r="C3232" s="7">
        <v>39585</v>
      </c>
    </row>
    <row r="3233" spans="1:3" x14ac:dyDescent="0.25">
      <c r="A3233" s="1" t="s">
        <v>6437</v>
      </c>
      <c r="B3233" s="1" t="s">
        <v>6438</v>
      </c>
      <c r="C3233" s="7">
        <v>49770</v>
      </c>
    </row>
    <row r="3234" spans="1:3" x14ac:dyDescent="0.25">
      <c r="A3234" s="1" t="s">
        <v>6439</v>
      </c>
      <c r="B3234" s="1" t="s">
        <v>6440</v>
      </c>
      <c r="C3234" s="7">
        <v>51229.5</v>
      </c>
    </row>
    <row r="3235" spans="1:3" x14ac:dyDescent="0.25">
      <c r="A3235" s="1" t="s">
        <v>6441</v>
      </c>
      <c r="B3235" s="1" t="s">
        <v>6442</v>
      </c>
      <c r="C3235" s="7">
        <v>52741.5</v>
      </c>
    </row>
    <row r="3236" spans="1:3" x14ac:dyDescent="0.25">
      <c r="A3236" s="1" t="s">
        <v>6443</v>
      </c>
      <c r="B3236" s="1" t="s">
        <v>6444</v>
      </c>
      <c r="C3236" s="7">
        <v>2792.9999999999991</v>
      </c>
    </row>
    <row r="3237" spans="1:3" x14ac:dyDescent="0.25">
      <c r="A3237" s="1" t="s">
        <v>6445</v>
      </c>
      <c r="B3237" s="1" t="s">
        <v>6446</v>
      </c>
      <c r="C3237" s="7">
        <v>10248</v>
      </c>
    </row>
    <row r="3238" spans="1:3" x14ac:dyDescent="0.25">
      <c r="A3238" s="1" t="s">
        <v>6447</v>
      </c>
      <c r="B3238" s="1" t="s">
        <v>6448</v>
      </c>
      <c r="C3238" s="7">
        <v>42945</v>
      </c>
    </row>
    <row r="3239" spans="1:3" x14ac:dyDescent="0.25">
      <c r="A3239" s="1" t="s">
        <v>6449</v>
      </c>
      <c r="B3239" s="1" t="s">
        <v>6450</v>
      </c>
      <c r="C3239" s="7">
        <v>41758.499999999993</v>
      </c>
    </row>
    <row r="3240" spans="1:3" x14ac:dyDescent="0.25">
      <c r="A3240" s="1" t="s">
        <v>6451</v>
      </c>
      <c r="B3240" s="1" t="s">
        <v>6452</v>
      </c>
      <c r="C3240" s="7">
        <v>69268.5</v>
      </c>
    </row>
    <row r="3241" spans="1:3" x14ac:dyDescent="0.25">
      <c r="A3241" s="1" t="s">
        <v>6453</v>
      </c>
      <c r="B3241" s="1" t="s">
        <v>6454</v>
      </c>
      <c r="C3241" s="7">
        <v>67304.999999999985</v>
      </c>
    </row>
    <row r="3242" spans="1:3" x14ac:dyDescent="0.25">
      <c r="A3242" s="1" t="s">
        <v>6455</v>
      </c>
      <c r="B3242" s="1" t="s">
        <v>6456</v>
      </c>
      <c r="C3242" s="7">
        <v>43785</v>
      </c>
    </row>
    <row r="3243" spans="1:3" x14ac:dyDescent="0.25">
      <c r="A3243" s="1" t="s">
        <v>6457</v>
      </c>
      <c r="B3243" s="1" t="s">
        <v>6458</v>
      </c>
      <c r="C3243" s="7">
        <v>44940</v>
      </c>
    </row>
    <row r="3244" spans="1:3" x14ac:dyDescent="0.25">
      <c r="A3244" s="1" t="s">
        <v>6459</v>
      </c>
      <c r="B3244" s="1" t="s">
        <v>6460</v>
      </c>
      <c r="C3244" s="7">
        <v>40425</v>
      </c>
    </row>
    <row r="3245" spans="1:3" x14ac:dyDescent="0.25">
      <c r="A3245" s="1" t="s">
        <v>6461</v>
      </c>
      <c r="B3245" s="1" t="s">
        <v>6462</v>
      </c>
      <c r="C3245" s="7">
        <v>42210</v>
      </c>
    </row>
    <row r="3246" spans="1:3" x14ac:dyDescent="0.25">
      <c r="A3246" s="1" t="s">
        <v>6463</v>
      </c>
      <c r="B3246" s="1" t="s">
        <v>6464</v>
      </c>
      <c r="C3246" s="7">
        <v>45255</v>
      </c>
    </row>
    <row r="3247" spans="1:3" x14ac:dyDescent="0.25">
      <c r="A3247" s="2" t="s">
        <v>6465</v>
      </c>
      <c r="B3247" s="1" t="s">
        <v>6466</v>
      </c>
      <c r="C3247" s="7">
        <v>8281.35</v>
      </c>
    </row>
    <row r="3248" spans="1:3" x14ac:dyDescent="0.25">
      <c r="A3248" s="1" t="s">
        <v>6467</v>
      </c>
      <c r="B3248" s="1" t="s">
        <v>6468</v>
      </c>
      <c r="C3248" s="7">
        <v>8337</v>
      </c>
    </row>
    <row r="3249" spans="1:3" x14ac:dyDescent="0.25">
      <c r="A3249" s="1" t="s">
        <v>6469</v>
      </c>
      <c r="B3249" s="1" t="s">
        <v>6470</v>
      </c>
      <c r="C3249" s="7">
        <v>28665</v>
      </c>
    </row>
    <row r="3250" spans="1:3" x14ac:dyDescent="0.25">
      <c r="A3250" s="1" t="s">
        <v>6471</v>
      </c>
      <c r="B3250" s="1" t="s">
        <v>6472</v>
      </c>
      <c r="C3250" s="7">
        <v>30765</v>
      </c>
    </row>
    <row r="3251" spans="1:3" x14ac:dyDescent="0.25">
      <c r="A3251" s="1" t="s">
        <v>6473</v>
      </c>
      <c r="B3251" s="1" t="s">
        <v>6474</v>
      </c>
      <c r="C3251" s="7">
        <v>37380</v>
      </c>
    </row>
    <row r="3252" spans="1:3" x14ac:dyDescent="0.25">
      <c r="A3252" s="1" t="s">
        <v>6475</v>
      </c>
      <c r="B3252" s="1" t="s">
        <v>6476</v>
      </c>
      <c r="C3252" s="7">
        <v>32560.5</v>
      </c>
    </row>
    <row r="3253" spans="1:3" x14ac:dyDescent="0.25">
      <c r="A3253" s="1" t="s">
        <v>6477</v>
      </c>
      <c r="B3253" s="1" t="s">
        <v>6478</v>
      </c>
      <c r="C3253" s="7">
        <v>37380</v>
      </c>
    </row>
    <row r="3254" spans="1:3" x14ac:dyDescent="0.25">
      <c r="A3254" s="1" t="s">
        <v>6479</v>
      </c>
      <c r="B3254" s="1" t="s">
        <v>6480</v>
      </c>
      <c r="C3254" s="7">
        <v>44919</v>
      </c>
    </row>
    <row r="3255" spans="1:3" x14ac:dyDescent="0.25">
      <c r="A3255" s="1" t="s">
        <v>6481</v>
      </c>
      <c r="B3255" s="1" t="s">
        <v>6482</v>
      </c>
      <c r="C3255" s="7">
        <v>17629.5</v>
      </c>
    </row>
    <row r="3256" spans="1:3" x14ac:dyDescent="0.25">
      <c r="A3256" s="1" t="s">
        <v>6483</v>
      </c>
      <c r="B3256" s="1" t="s">
        <v>6484</v>
      </c>
      <c r="C3256" s="7">
        <v>15760.5</v>
      </c>
    </row>
    <row r="3257" spans="1:3" x14ac:dyDescent="0.25">
      <c r="A3257" s="1" t="s">
        <v>6485</v>
      </c>
      <c r="B3257" s="1" t="s">
        <v>6486</v>
      </c>
      <c r="C3257" s="7">
        <v>50085</v>
      </c>
    </row>
    <row r="3258" spans="1:3" x14ac:dyDescent="0.25">
      <c r="A3258" s="1" t="s">
        <v>6487</v>
      </c>
      <c r="B3258" s="1" t="s">
        <v>6488</v>
      </c>
      <c r="C3258" s="7">
        <v>43396.5</v>
      </c>
    </row>
    <row r="3259" spans="1:3" x14ac:dyDescent="0.25">
      <c r="A3259" s="1" t="s">
        <v>6489</v>
      </c>
      <c r="B3259" s="1" t="s">
        <v>6490</v>
      </c>
      <c r="C3259" s="7">
        <v>16485</v>
      </c>
    </row>
    <row r="3260" spans="1:3" x14ac:dyDescent="0.25">
      <c r="A3260" s="1" t="s">
        <v>6491</v>
      </c>
      <c r="B3260" s="1" t="s">
        <v>6492</v>
      </c>
      <c r="C3260" s="7">
        <v>24255</v>
      </c>
    </row>
    <row r="3261" spans="1:3" x14ac:dyDescent="0.25">
      <c r="A3261" s="1" t="s">
        <v>6493</v>
      </c>
      <c r="B3261" s="1" t="s">
        <v>6494</v>
      </c>
      <c r="C3261" s="7">
        <v>10563</v>
      </c>
    </row>
    <row r="3262" spans="1:3" x14ac:dyDescent="0.25">
      <c r="A3262" s="1" t="s">
        <v>6495</v>
      </c>
      <c r="B3262" s="1" t="s">
        <v>6496</v>
      </c>
      <c r="C3262" s="7">
        <v>12285</v>
      </c>
    </row>
    <row r="3263" spans="1:3" x14ac:dyDescent="0.25">
      <c r="A3263" s="1" t="s">
        <v>6497</v>
      </c>
      <c r="B3263" s="1" t="s">
        <v>6498</v>
      </c>
      <c r="C3263" s="7">
        <v>14175</v>
      </c>
    </row>
    <row r="3264" spans="1:3" x14ac:dyDescent="0.25">
      <c r="A3264" s="1" t="s">
        <v>6499</v>
      </c>
      <c r="B3264" s="1" t="s">
        <v>6500</v>
      </c>
      <c r="C3264" s="7">
        <v>46515</v>
      </c>
    </row>
    <row r="3265" spans="1:3" x14ac:dyDescent="0.25">
      <c r="A3265" s="1" t="s">
        <v>6501</v>
      </c>
      <c r="B3265" s="1" t="s">
        <v>6502</v>
      </c>
      <c r="C3265" s="7">
        <v>17640</v>
      </c>
    </row>
    <row r="3266" spans="1:3" x14ac:dyDescent="0.25">
      <c r="A3266" s="1" t="s">
        <v>6503</v>
      </c>
      <c r="B3266" s="1" t="s">
        <v>6504</v>
      </c>
      <c r="C3266" s="7">
        <v>17104.500000000004</v>
      </c>
    </row>
    <row r="3267" spans="1:3" x14ac:dyDescent="0.25">
      <c r="A3267" s="1" t="s">
        <v>6505</v>
      </c>
      <c r="B3267" s="1" t="s">
        <v>6506</v>
      </c>
      <c r="C3267" s="7">
        <v>50400</v>
      </c>
    </row>
    <row r="3268" spans="1:3" x14ac:dyDescent="0.25">
      <c r="A3268" s="1" t="s">
        <v>6507</v>
      </c>
      <c r="B3268" s="1" t="s">
        <v>6508</v>
      </c>
      <c r="C3268" s="7">
        <v>23205</v>
      </c>
    </row>
    <row r="3269" spans="1:3" x14ac:dyDescent="0.25">
      <c r="A3269" s="1" t="s">
        <v>6509</v>
      </c>
      <c r="B3269" s="1" t="s">
        <v>6510</v>
      </c>
      <c r="C3269" s="7">
        <v>19215</v>
      </c>
    </row>
    <row r="3270" spans="1:3" x14ac:dyDescent="0.25">
      <c r="A3270" s="1" t="s">
        <v>6511</v>
      </c>
      <c r="B3270" s="1" t="s">
        <v>6512</v>
      </c>
      <c r="C3270" s="7">
        <v>20580</v>
      </c>
    </row>
    <row r="3271" spans="1:3" x14ac:dyDescent="0.25">
      <c r="A3271" s="1" t="s">
        <v>6513</v>
      </c>
      <c r="B3271" s="1" t="s">
        <v>6514</v>
      </c>
      <c r="C3271" s="7">
        <v>55335</v>
      </c>
    </row>
    <row r="3272" spans="1:3" x14ac:dyDescent="0.25">
      <c r="A3272" s="1" t="s">
        <v>6515</v>
      </c>
      <c r="B3272" s="1" t="s">
        <v>6516</v>
      </c>
      <c r="C3272" s="7">
        <v>31783.500000000004</v>
      </c>
    </row>
    <row r="3273" spans="1:3" x14ac:dyDescent="0.25">
      <c r="A3273" s="2" t="s">
        <v>6517</v>
      </c>
      <c r="B3273" s="1" t="s">
        <v>6518</v>
      </c>
      <c r="C3273" s="7">
        <v>62781.600000000006</v>
      </c>
    </row>
    <row r="3274" spans="1:3" x14ac:dyDescent="0.25">
      <c r="A3274" s="2" t="s">
        <v>6519</v>
      </c>
      <c r="B3274" s="1" t="s">
        <v>6520</v>
      </c>
      <c r="C3274" s="7">
        <v>85099.35</v>
      </c>
    </row>
    <row r="3275" spans="1:3" x14ac:dyDescent="0.25">
      <c r="A3275" s="2" t="s">
        <v>6521</v>
      </c>
      <c r="B3275" s="1" t="s">
        <v>6522</v>
      </c>
      <c r="C3275" s="7">
        <v>58000.950000000004</v>
      </c>
    </row>
    <row r="3276" spans="1:3" x14ac:dyDescent="0.25">
      <c r="A3276" s="2" t="s">
        <v>6523</v>
      </c>
      <c r="B3276" s="1" t="s">
        <v>6524</v>
      </c>
      <c r="C3276" s="7">
        <v>58000.950000000004</v>
      </c>
    </row>
    <row r="3277" spans="1:3" x14ac:dyDescent="0.25">
      <c r="A3277" s="2" t="s">
        <v>6525</v>
      </c>
      <c r="B3277" s="1" t="s">
        <v>6526</v>
      </c>
      <c r="C3277" s="7">
        <v>58000.950000000004</v>
      </c>
    </row>
    <row r="3278" spans="1:3" x14ac:dyDescent="0.25">
      <c r="A3278" s="2" t="s">
        <v>6527</v>
      </c>
      <c r="B3278" s="1" t="s">
        <v>6528</v>
      </c>
      <c r="C3278" s="7">
        <v>58000.950000000004</v>
      </c>
    </row>
    <row r="3279" spans="1:3" x14ac:dyDescent="0.25">
      <c r="A3279" s="2" t="s">
        <v>6529</v>
      </c>
      <c r="B3279" s="1" t="s">
        <v>6530</v>
      </c>
      <c r="C3279" s="7">
        <v>58000.950000000004</v>
      </c>
    </row>
    <row r="3280" spans="1:3" x14ac:dyDescent="0.25">
      <c r="A3280" s="1" t="s">
        <v>6531</v>
      </c>
      <c r="B3280" s="1" t="s">
        <v>6532</v>
      </c>
      <c r="C3280" s="7">
        <v>20548.5</v>
      </c>
    </row>
    <row r="3281" spans="1:3" x14ac:dyDescent="0.25">
      <c r="A3281" s="1" t="s">
        <v>6533</v>
      </c>
      <c r="B3281" s="1" t="s">
        <v>6534</v>
      </c>
      <c r="C3281" s="7">
        <v>8536.4999999999982</v>
      </c>
    </row>
    <row r="3282" spans="1:3" x14ac:dyDescent="0.25">
      <c r="A3282" s="1" t="s">
        <v>6535</v>
      </c>
      <c r="B3282" s="1" t="s">
        <v>6536</v>
      </c>
      <c r="C3282" s="7">
        <v>27615</v>
      </c>
    </row>
    <row r="3283" spans="1:3" x14ac:dyDescent="0.25">
      <c r="A3283" s="1" t="s">
        <v>6537</v>
      </c>
      <c r="B3283" s="1" t="s">
        <v>6538</v>
      </c>
      <c r="C3283" s="7">
        <v>17955</v>
      </c>
    </row>
    <row r="3284" spans="1:3" x14ac:dyDescent="0.25">
      <c r="A3284" s="1" t="s">
        <v>6539</v>
      </c>
      <c r="B3284" s="1" t="s">
        <v>6540</v>
      </c>
      <c r="C3284" s="7">
        <v>41055</v>
      </c>
    </row>
    <row r="3285" spans="1:3" x14ac:dyDescent="0.25">
      <c r="A3285" s="1" t="s">
        <v>6541</v>
      </c>
      <c r="B3285" s="1" t="s">
        <v>6542</v>
      </c>
      <c r="C3285" s="7">
        <v>17745</v>
      </c>
    </row>
    <row r="3286" spans="1:3" x14ac:dyDescent="0.25">
      <c r="A3286" s="1" t="s">
        <v>6543</v>
      </c>
      <c r="B3286" s="1" t="s">
        <v>6544</v>
      </c>
      <c r="C3286" s="7">
        <v>11235</v>
      </c>
    </row>
    <row r="3287" spans="1:3" x14ac:dyDescent="0.25">
      <c r="A3287" s="1" t="s">
        <v>6545</v>
      </c>
      <c r="B3287" s="1" t="s">
        <v>6546</v>
      </c>
      <c r="C3287" s="7">
        <v>31815</v>
      </c>
    </row>
    <row r="3288" spans="1:3" x14ac:dyDescent="0.25">
      <c r="A3288" s="1" t="s">
        <v>6547</v>
      </c>
      <c r="B3288" s="1" t="s">
        <v>6548</v>
      </c>
      <c r="C3288" s="7">
        <v>22995</v>
      </c>
    </row>
    <row r="3289" spans="1:3" x14ac:dyDescent="0.25">
      <c r="A3289" s="1" t="s">
        <v>6549</v>
      </c>
      <c r="B3289" s="1" t="s">
        <v>6550</v>
      </c>
      <c r="C3289" s="7">
        <v>16936.500000000004</v>
      </c>
    </row>
    <row r="3290" spans="1:3" x14ac:dyDescent="0.25">
      <c r="A3290" s="1" t="s">
        <v>6551</v>
      </c>
      <c r="B3290" s="1" t="s">
        <v>6552</v>
      </c>
      <c r="C3290" s="7">
        <v>31762.5</v>
      </c>
    </row>
    <row r="3291" spans="1:3" x14ac:dyDescent="0.25">
      <c r="A3291" s="1" t="s">
        <v>6553</v>
      </c>
      <c r="B3291" s="1" t="s">
        <v>6554</v>
      </c>
      <c r="C3291" s="7">
        <v>21630</v>
      </c>
    </row>
    <row r="3292" spans="1:3" x14ac:dyDescent="0.25">
      <c r="A3292" s="1" t="s">
        <v>6555</v>
      </c>
      <c r="B3292" s="1" t="s">
        <v>6556</v>
      </c>
      <c r="C3292" s="7">
        <v>40698</v>
      </c>
    </row>
    <row r="3293" spans="1:3" x14ac:dyDescent="0.25">
      <c r="A3293" s="1" t="s">
        <v>6557</v>
      </c>
      <c r="B3293" s="1" t="s">
        <v>6558</v>
      </c>
      <c r="C3293" s="7">
        <v>16275</v>
      </c>
    </row>
    <row r="3294" spans="1:3" x14ac:dyDescent="0.25">
      <c r="A3294" s="1" t="s">
        <v>6559</v>
      </c>
      <c r="B3294" s="1" t="s">
        <v>6560</v>
      </c>
      <c r="C3294" s="7">
        <v>51030</v>
      </c>
    </row>
    <row r="3295" spans="1:3" x14ac:dyDescent="0.25">
      <c r="A3295" s="1" t="s">
        <v>6561</v>
      </c>
      <c r="B3295" s="1" t="s">
        <v>6562</v>
      </c>
      <c r="C3295" s="7">
        <v>18795</v>
      </c>
    </row>
    <row r="3296" spans="1:3" x14ac:dyDescent="0.25">
      <c r="A3296" s="1" t="s">
        <v>6563</v>
      </c>
      <c r="B3296" s="1" t="s">
        <v>6564</v>
      </c>
      <c r="C3296" s="7">
        <v>12715.5</v>
      </c>
    </row>
    <row r="3297" spans="1:3" x14ac:dyDescent="0.25">
      <c r="A3297" s="1" t="s">
        <v>6565</v>
      </c>
      <c r="B3297" s="1" t="s">
        <v>6566</v>
      </c>
      <c r="C3297" s="7">
        <v>15225</v>
      </c>
    </row>
    <row r="3298" spans="1:3" x14ac:dyDescent="0.25">
      <c r="A3298" s="1" t="s">
        <v>6567</v>
      </c>
      <c r="B3298" s="1" t="s">
        <v>6568</v>
      </c>
      <c r="C3298" s="7">
        <v>18900</v>
      </c>
    </row>
    <row r="3299" spans="1:3" x14ac:dyDescent="0.25">
      <c r="A3299" s="1" t="s">
        <v>6569</v>
      </c>
      <c r="B3299" s="1" t="s">
        <v>6570</v>
      </c>
      <c r="C3299" s="7">
        <v>19372.5</v>
      </c>
    </row>
    <row r="3300" spans="1:3" x14ac:dyDescent="0.25">
      <c r="A3300" s="1" t="s">
        <v>6571</v>
      </c>
      <c r="B3300" s="1" t="s">
        <v>6572</v>
      </c>
      <c r="C3300" s="7">
        <v>27657</v>
      </c>
    </row>
    <row r="3301" spans="1:3" x14ac:dyDescent="0.25">
      <c r="A3301" s="1" t="s">
        <v>6573</v>
      </c>
      <c r="B3301" s="1" t="s">
        <v>6574</v>
      </c>
      <c r="C3301" s="7">
        <v>21420</v>
      </c>
    </row>
    <row r="3302" spans="1:3" x14ac:dyDescent="0.25">
      <c r="A3302" s="1" t="s">
        <v>6575</v>
      </c>
      <c r="B3302" s="1" t="s">
        <v>6576</v>
      </c>
      <c r="C3302" s="7">
        <v>37631.999999999993</v>
      </c>
    </row>
    <row r="3303" spans="1:3" x14ac:dyDescent="0.25">
      <c r="A3303" s="2" t="s">
        <v>6577</v>
      </c>
      <c r="B3303" s="1" t="s">
        <v>6578</v>
      </c>
      <c r="C3303" s="7">
        <v>58000.950000000004</v>
      </c>
    </row>
    <row r="3304" spans="1:3" x14ac:dyDescent="0.25">
      <c r="A3304" s="2" t="s">
        <v>6579</v>
      </c>
      <c r="B3304" s="1" t="s">
        <v>6580</v>
      </c>
      <c r="C3304" s="7">
        <v>58000.950000000004</v>
      </c>
    </row>
    <row r="3305" spans="1:3" x14ac:dyDescent="0.25">
      <c r="A3305" s="1" t="s">
        <v>6581</v>
      </c>
      <c r="B3305" s="1" t="s">
        <v>6582</v>
      </c>
      <c r="C3305" s="7">
        <v>38178</v>
      </c>
    </row>
    <row r="3306" spans="1:3" x14ac:dyDescent="0.25">
      <c r="A3306" s="1" t="s">
        <v>6583</v>
      </c>
      <c r="B3306" s="1" t="s">
        <v>6584</v>
      </c>
      <c r="C3306" s="7">
        <v>37894.499999999993</v>
      </c>
    </row>
    <row r="3307" spans="1:3" x14ac:dyDescent="0.25">
      <c r="A3307" s="1" t="s">
        <v>6585</v>
      </c>
      <c r="B3307" s="1" t="s">
        <v>6586</v>
      </c>
      <c r="C3307" s="7">
        <v>53602.5</v>
      </c>
    </row>
    <row r="3308" spans="1:3" x14ac:dyDescent="0.25">
      <c r="A3308" s="1" t="s">
        <v>6587</v>
      </c>
      <c r="B3308" s="1" t="s">
        <v>6588</v>
      </c>
      <c r="C3308" s="7">
        <v>41580</v>
      </c>
    </row>
    <row r="3309" spans="1:3" x14ac:dyDescent="0.25">
      <c r="A3309" s="1" t="s">
        <v>6589</v>
      </c>
      <c r="B3309" s="1" t="s">
        <v>6590</v>
      </c>
      <c r="C3309" s="7">
        <v>54988.5</v>
      </c>
    </row>
    <row r="3310" spans="1:3" x14ac:dyDescent="0.25">
      <c r="A3310" s="2" t="s">
        <v>6591</v>
      </c>
      <c r="B3310" s="1" t="s">
        <v>6592</v>
      </c>
      <c r="C3310" s="7">
        <v>58000.950000000004</v>
      </c>
    </row>
    <row r="3311" spans="1:3" x14ac:dyDescent="0.25">
      <c r="A3311" s="2" t="s">
        <v>6593</v>
      </c>
      <c r="B3311" s="1" t="s">
        <v>6594</v>
      </c>
      <c r="C3311" s="7">
        <v>58000.950000000004</v>
      </c>
    </row>
    <row r="3312" spans="1:3" x14ac:dyDescent="0.25">
      <c r="A3312" s="2" t="s">
        <v>6595</v>
      </c>
      <c r="B3312" s="1" t="s">
        <v>6596</v>
      </c>
      <c r="C3312" s="7">
        <v>78598.8</v>
      </c>
    </row>
    <row r="3313" spans="1:3" x14ac:dyDescent="0.25">
      <c r="A3313" s="2" t="s">
        <v>6597</v>
      </c>
      <c r="B3313" s="1" t="s">
        <v>6598</v>
      </c>
      <c r="C3313" s="7">
        <v>58000.950000000004</v>
      </c>
    </row>
    <row r="3314" spans="1:3" x14ac:dyDescent="0.25">
      <c r="A3314" s="2" t="s">
        <v>6599</v>
      </c>
      <c r="B3314" s="1" t="s">
        <v>6600</v>
      </c>
      <c r="C3314" s="7">
        <v>127675.8</v>
      </c>
    </row>
    <row r="3315" spans="1:3" x14ac:dyDescent="0.25">
      <c r="A3315" s="2" t="s">
        <v>6601</v>
      </c>
      <c r="B3315" s="1" t="s">
        <v>6602</v>
      </c>
      <c r="C3315" s="7">
        <v>127675.8</v>
      </c>
    </row>
    <row r="3316" spans="1:3" x14ac:dyDescent="0.25">
      <c r="A3316" s="2" t="s">
        <v>6603</v>
      </c>
      <c r="B3316" s="1" t="s">
        <v>6604</v>
      </c>
      <c r="C3316" s="7">
        <v>127675.8</v>
      </c>
    </row>
    <row r="3317" spans="1:3" x14ac:dyDescent="0.25">
      <c r="A3317" s="2" t="s">
        <v>6605</v>
      </c>
      <c r="B3317" s="1" t="s">
        <v>6606</v>
      </c>
      <c r="C3317" s="7">
        <v>127675.8</v>
      </c>
    </row>
    <row r="3318" spans="1:3" x14ac:dyDescent="0.25">
      <c r="A3318" s="2" t="s">
        <v>6607</v>
      </c>
      <c r="B3318" s="1" t="s">
        <v>6608</v>
      </c>
      <c r="C3318" s="7">
        <v>127675.8</v>
      </c>
    </row>
    <row r="3319" spans="1:3" x14ac:dyDescent="0.25">
      <c r="A3319" s="2" t="s">
        <v>6609</v>
      </c>
      <c r="B3319" s="1" t="s">
        <v>6610</v>
      </c>
      <c r="C3319" s="7">
        <v>127675.8</v>
      </c>
    </row>
    <row r="3320" spans="1:3" x14ac:dyDescent="0.25">
      <c r="A3320" s="1" t="s">
        <v>6611</v>
      </c>
      <c r="B3320" s="1" t="s">
        <v>6612</v>
      </c>
      <c r="C3320" s="7">
        <v>61950</v>
      </c>
    </row>
    <row r="3321" spans="1:3" x14ac:dyDescent="0.25">
      <c r="A3321" s="1" t="s">
        <v>6613</v>
      </c>
      <c r="B3321" s="1" t="s">
        <v>6614</v>
      </c>
      <c r="C3321" s="7">
        <v>73636.5</v>
      </c>
    </row>
    <row r="3322" spans="1:3" x14ac:dyDescent="0.25">
      <c r="A3322" s="1" t="s">
        <v>6615</v>
      </c>
      <c r="B3322" s="1" t="s">
        <v>6616</v>
      </c>
      <c r="C3322" s="7">
        <v>43218</v>
      </c>
    </row>
    <row r="3323" spans="1:3" x14ac:dyDescent="0.25">
      <c r="A3323" s="1" t="s">
        <v>6617</v>
      </c>
      <c r="B3323" s="1" t="s">
        <v>6618</v>
      </c>
      <c r="C3323" s="7">
        <v>43711.5</v>
      </c>
    </row>
    <row r="3324" spans="1:3" x14ac:dyDescent="0.25">
      <c r="A3324" s="1" t="s">
        <v>6619</v>
      </c>
      <c r="B3324" s="1" t="s">
        <v>6620</v>
      </c>
      <c r="C3324" s="7">
        <v>54201</v>
      </c>
    </row>
    <row r="3325" spans="1:3" x14ac:dyDescent="0.25">
      <c r="A3325" s="1" t="s">
        <v>6621</v>
      </c>
      <c r="B3325" s="1" t="s">
        <v>6622</v>
      </c>
      <c r="C3325" s="7">
        <v>44824.5</v>
      </c>
    </row>
    <row r="3326" spans="1:3" x14ac:dyDescent="0.25">
      <c r="A3326" s="1" t="s">
        <v>6623</v>
      </c>
      <c r="B3326" s="1" t="s">
        <v>6624</v>
      </c>
      <c r="C3326" s="7">
        <v>50190</v>
      </c>
    </row>
    <row r="3327" spans="1:3" x14ac:dyDescent="0.25">
      <c r="A3327" s="1" t="s">
        <v>6625</v>
      </c>
      <c r="B3327" s="1" t="s">
        <v>6626</v>
      </c>
      <c r="C3327" s="7">
        <v>43995</v>
      </c>
    </row>
    <row r="3328" spans="1:3" x14ac:dyDescent="0.25">
      <c r="A3328" s="1" t="s">
        <v>6627</v>
      </c>
      <c r="B3328" s="1" t="s">
        <v>6628</v>
      </c>
      <c r="C3328" s="7">
        <v>51607.5</v>
      </c>
    </row>
    <row r="3329" spans="1:3" x14ac:dyDescent="0.25">
      <c r="A3329" s="1" t="s">
        <v>6629</v>
      </c>
      <c r="B3329" s="1" t="s">
        <v>6630</v>
      </c>
      <c r="C3329" s="7">
        <v>54442.5</v>
      </c>
    </row>
    <row r="3330" spans="1:3" x14ac:dyDescent="0.25">
      <c r="A3330" s="1" t="s">
        <v>6631</v>
      </c>
      <c r="B3330" s="1" t="s">
        <v>6632</v>
      </c>
      <c r="C3330" s="7">
        <v>79212</v>
      </c>
    </row>
    <row r="3331" spans="1:3" x14ac:dyDescent="0.25">
      <c r="A3331" s="1" t="s">
        <v>6633</v>
      </c>
      <c r="B3331" s="1" t="s">
        <v>6634</v>
      </c>
      <c r="C3331" s="7">
        <v>45570</v>
      </c>
    </row>
    <row r="3332" spans="1:3" x14ac:dyDescent="0.25">
      <c r="A3332" s="1" t="s">
        <v>6635</v>
      </c>
      <c r="B3332" s="1" t="s">
        <v>6636</v>
      </c>
      <c r="C3332" s="7">
        <v>78119.999999999985</v>
      </c>
    </row>
    <row r="3333" spans="1:3" x14ac:dyDescent="0.25">
      <c r="A3333" s="1" t="s">
        <v>6637</v>
      </c>
      <c r="B3333" s="1" t="s">
        <v>6638</v>
      </c>
      <c r="C3333" s="7">
        <v>64186.5</v>
      </c>
    </row>
    <row r="3334" spans="1:3" x14ac:dyDescent="0.25">
      <c r="A3334" s="1" t="s">
        <v>6639</v>
      </c>
      <c r="B3334" s="1" t="s">
        <v>6640</v>
      </c>
      <c r="C3334" s="7">
        <v>55230</v>
      </c>
    </row>
    <row r="3335" spans="1:3" x14ac:dyDescent="0.25">
      <c r="A3335" s="1" t="s">
        <v>6641</v>
      </c>
      <c r="B3335" s="1" t="s">
        <v>6494</v>
      </c>
      <c r="C3335" s="7">
        <v>11392.5</v>
      </c>
    </row>
    <row r="3336" spans="1:3" x14ac:dyDescent="0.25">
      <c r="A3336" s="1" t="s">
        <v>6642</v>
      </c>
      <c r="B3336" s="1" t="s">
        <v>6643</v>
      </c>
      <c r="C3336" s="7">
        <v>70140</v>
      </c>
    </row>
    <row r="3337" spans="1:3" x14ac:dyDescent="0.25">
      <c r="A3337" s="1" t="s">
        <v>6644</v>
      </c>
      <c r="B3337" s="1" t="s">
        <v>6645</v>
      </c>
      <c r="C3337" s="7">
        <v>79884</v>
      </c>
    </row>
    <row r="3338" spans="1:3" x14ac:dyDescent="0.25">
      <c r="A3338" s="1" t="s">
        <v>6646</v>
      </c>
      <c r="B3338" s="1" t="s">
        <v>6647</v>
      </c>
      <c r="C3338" s="7">
        <v>41055</v>
      </c>
    </row>
    <row r="3339" spans="1:3" x14ac:dyDescent="0.25">
      <c r="A3339" s="1" t="s">
        <v>6648</v>
      </c>
      <c r="B3339" s="1" t="s">
        <v>6649</v>
      </c>
      <c r="C3339" s="7">
        <v>51471</v>
      </c>
    </row>
    <row r="3340" spans="1:3" x14ac:dyDescent="0.25">
      <c r="A3340" s="1" t="s">
        <v>6650</v>
      </c>
      <c r="B3340" s="1" t="s">
        <v>6651</v>
      </c>
      <c r="C3340" s="7">
        <v>50368.5</v>
      </c>
    </row>
    <row r="3341" spans="1:3" x14ac:dyDescent="0.25">
      <c r="A3341" s="1" t="s">
        <v>6652</v>
      </c>
      <c r="B3341" s="1" t="s">
        <v>6653</v>
      </c>
      <c r="C3341" s="7">
        <v>61939.499999999985</v>
      </c>
    </row>
    <row r="3342" spans="1:3" x14ac:dyDescent="0.25">
      <c r="A3342" s="1" t="s">
        <v>6654</v>
      </c>
      <c r="B3342" s="1" t="s">
        <v>6655</v>
      </c>
      <c r="C3342" s="7">
        <v>62412</v>
      </c>
    </row>
    <row r="3343" spans="1:3" x14ac:dyDescent="0.25">
      <c r="A3343" s="1" t="s">
        <v>6656</v>
      </c>
      <c r="B3343" s="1" t="s">
        <v>6657</v>
      </c>
      <c r="C3343" s="7">
        <v>96358.500000000015</v>
      </c>
    </row>
    <row r="3344" spans="1:3" x14ac:dyDescent="0.25">
      <c r="A3344" s="1" t="s">
        <v>6658</v>
      </c>
      <c r="B3344" s="1" t="s">
        <v>6659</v>
      </c>
      <c r="C3344" s="7">
        <v>51660</v>
      </c>
    </row>
    <row r="3345" spans="1:3" x14ac:dyDescent="0.25">
      <c r="A3345" s="1" t="s">
        <v>6660</v>
      </c>
      <c r="B3345" s="1" t="s">
        <v>6661</v>
      </c>
      <c r="C3345" s="7">
        <v>57855</v>
      </c>
    </row>
    <row r="3346" spans="1:3" x14ac:dyDescent="0.25">
      <c r="A3346" s="1" t="s">
        <v>6662</v>
      </c>
      <c r="B3346" s="1" t="s">
        <v>6663</v>
      </c>
      <c r="C3346" s="7">
        <v>17178.000000000004</v>
      </c>
    </row>
    <row r="3347" spans="1:3" x14ac:dyDescent="0.25">
      <c r="A3347" s="1" t="s">
        <v>6664</v>
      </c>
      <c r="B3347" s="1" t="s">
        <v>6665</v>
      </c>
      <c r="C3347" s="7">
        <v>52395</v>
      </c>
    </row>
    <row r="3348" spans="1:3" x14ac:dyDescent="0.25">
      <c r="A3348" s="1" t="s">
        <v>6666</v>
      </c>
      <c r="B3348" s="1" t="s">
        <v>6667</v>
      </c>
      <c r="C3348" s="7">
        <v>9502.4999999999982</v>
      </c>
    </row>
    <row r="3349" spans="1:3" x14ac:dyDescent="0.25">
      <c r="A3349" s="1" t="s">
        <v>6668</v>
      </c>
      <c r="B3349" s="1" t="s">
        <v>6669</v>
      </c>
      <c r="C3349" s="7">
        <v>65540.999999999985</v>
      </c>
    </row>
    <row r="3350" spans="1:3" x14ac:dyDescent="0.25">
      <c r="A3350" s="1" t="s">
        <v>6670</v>
      </c>
      <c r="B3350" s="1" t="s">
        <v>6671</v>
      </c>
      <c r="C3350" s="7">
        <v>69184.5</v>
      </c>
    </row>
    <row r="3351" spans="1:3" x14ac:dyDescent="0.25">
      <c r="A3351" s="1" t="s">
        <v>6672</v>
      </c>
      <c r="B3351" s="1" t="s">
        <v>6673</v>
      </c>
      <c r="C3351" s="7">
        <v>57414</v>
      </c>
    </row>
    <row r="3352" spans="1:3" x14ac:dyDescent="0.25">
      <c r="A3352" s="1" t="s">
        <v>6674</v>
      </c>
      <c r="B3352" s="1" t="s">
        <v>6675</v>
      </c>
      <c r="C3352" s="7">
        <v>76198.5</v>
      </c>
    </row>
    <row r="3353" spans="1:3" x14ac:dyDescent="0.25">
      <c r="A3353" s="1" t="s">
        <v>6676</v>
      </c>
      <c r="B3353" s="1" t="s">
        <v>6677</v>
      </c>
      <c r="C3353" s="7">
        <v>72124.5</v>
      </c>
    </row>
    <row r="3354" spans="1:3" x14ac:dyDescent="0.25">
      <c r="A3354" s="1" t="s">
        <v>6678</v>
      </c>
      <c r="B3354" s="1" t="s">
        <v>6679</v>
      </c>
      <c r="C3354" s="7">
        <v>98490</v>
      </c>
    </row>
    <row r="3355" spans="1:3" x14ac:dyDescent="0.25">
      <c r="A3355" s="1" t="s">
        <v>6680</v>
      </c>
      <c r="B3355" s="1" t="s">
        <v>6681</v>
      </c>
      <c r="C3355" s="7">
        <v>20370</v>
      </c>
    </row>
    <row r="3356" spans="1:3" x14ac:dyDescent="0.25">
      <c r="A3356" s="1" t="s">
        <v>6682</v>
      </c>
      <c r="B3356" s="1" t="s">
        <v>6683</v>
      </c>
      <c r="C3356" s="7">
        <v>54705</v>
      </c>
    </row>
    <row r="3357" spans="1:3" x14ac:dyDescent="0.25">
      <c r="A3357" s="1" t="s">
        <v>6684</v>
      </c>
      <c r="B3357" s="1" t="s">
        <v>6685</v>
      </c>
      <c r="C3357" s="7">
        <v>22995</v>
      </c>
    </row>
    <row r="3358" spans="1:3" x14ac:dyDescent="0.25">
      <c r="A3358" s="1" t="s">
        <v>6686</v>
      </c>
      <c r="B3358" s="1" t="s">
        <v>6687</v>
      </c>
      <c r="C3358" s="7">
        <v>22732.5</v>
      </c>
    </row>
    <row r="3359" spans="1:3" x14ac:dyDescent="0.25">
      <c r="A3359" s="1" t="s">
        <v>6688</v>
      </c>
      <c r="B3359" s="1" t="s">
        <v>6689</v>
      </c>
      <c r="C3359" s="7">
        <v>14857.5</v>
      </c>
    </row>
    <row r="3360" spans="1:3" x14ac:dyDescent="0.25">
      <c r="A3360" s="1" t="s">
        <v>6690</v>
      </c>
      <c r="B3360" s="1" t="s">
        <v>6691</v>
      </c>
      <c r="C3360" s="7">
        <v>13072.5</v>
      </c>
    </row>
    <row r="3361" spans="1:3" x14ac:dyDescent="0.25">
      <c r="A3361" s="1" t="s">
        <v>6692</v>
      </c>
      <c r="B3361" s="1" t="s">
        <v>6693</v>
      </c>
      <c r="C3361" s="7">
        <v>33285.000000000007</v>
      </c>
    </row>
    <row r="3362" spans="1:3" x14ac:dyDescent="0.25">
      <c r="A3362" s="1" t="s">
        <v>6694</v>
      </c>
      <c r="B3362" s="1" t="s">
        <v>6695</v>
      </c>
      <c r="C3362" s="7">
        <v>13167</v>
      </c>
    </row>
    <row r="3363" spans="1:3" x14ac:dyDescent="0.25">
      <c r="A3363" s="1" t="s">
        <v>6696</v>
      </c>
      <c r="B3363" s="1" t="s">
        <v>6697</v>
      </c>
      <c r="C3363" s="7">
        <v>20475</v>
      </c>
    </row>
    <row r="3364" spans="1:3" x14ac:dyDescent="0.25">
      <c r="A3364" s="1" t="s">
        <v>6698</v>
      </c>
      <c r="B3364" s="1" t="s">
        <v>6699</v>
      </c>
      <c r="C3364" s="7">
        <v>19005</v>
      </c>
    </row>
    <row r="3365" spans="1:3" x14ac:dyDescent="0.25">
      <c r="A3365" s="1" t="s">
        <v>6700</v>
      </c>
      <c r="B3365" s="1" t="s">
        <v>6701</v>
      </c>
      <c r="C3365" s="7">
        <v>22680</v>
      </c>
    </row>
    <row r="3366" spans="1:3" x14ac:dyDescent="0.25">
      <c r="A3366" s="1" t="s">
        <v>6702</v>
      </c>
      <c r="B3366" s="1" t="s">
        <v>6703</v>
      </c>
      <c r="C3366" s="7">
        <v>17808</v>
      </c>
    </row>
    <row r="3367" spans="1:3" x14ac:dyDescent="0.25">
      <c r="A3367" s="1" t="s">
        <v>6704</v>
      </c>
      <c r="B3367" s="1" t="s">
        <v>6705</v>
      </c>
      <c r="C3367" s="7">
        <v>19845</v>
      </c>
    </row>
    <row r="3368" spans="1:3" x14ac:dyDescent="0.25">
      <c r="A3368" s="1" t="s">
        <v>6706</v>
      </c>
      <c r="B3368" s="1" t="s">
        <v>6707</v>
      </c>
      <c r="C3368" s="7">
        <v>48615</v>
      </c>
    </row>
    <row r="3369" spans="1:3" x14ac:dyDescent="0.25">
      <c r="A3369" s="1" t="s">
        <v>6708</v>
      </c>
      <c r="B3369" s="1" t="s">
        <v>6709</v>
      </c>
      <c r="C3369" s="7">
        <v>43155</v>
      </c>
    </row>
    <row r="3370" spans="1:3" x14ac:dyDescent="0.25">
      <c r="A3370" s="1" t="s">
        <v>6710</v>
      </c>
      <c r="B3370" s="1" t="s">
        <v>6711</v>
      </c>
      <c r="C3370" s="7">
        <v>32991</v>
      </c>
    </row>
    <row r="3371" spans="1:3" x14ac:dyDescent="0.25">
      <c r="A3371" s="1" t="s">
        <v>6712</v>
      </c>
      <c r="B3371" s="1" t="s">
        <v>6713</v>
      </c>
      <c r="C3371" s="7">
        <v>22491</v>
      </c>
    </row>
    <row r="3372" spans="1:3" x14ac:dyDescent="0.25">
      <c r="A3372" s="1" t="s">
        <v>6714</v>
      </c>
      <c r="B3372" s="1" t="s">
        <v>6715</v>
      </c>
      <c r="C3372" s="7">
        <v>13545</v>
      </c>
    </row>
    <row r="3373" spans="1:3" x14ac:dyDescent="0.25">
      <c r="A3373" s="1" t="s">
        <v>6716</v>
      </c>
      <c r="B3373" s="1" t="s">
        <v>6717</v>
      </c>
      <c r="C3373" s="7">
        <v>17535</v>
      </c>
    </row>
    <row r="3374" spans="1:3" x14ac:dyDescent="0.25">
      <c r="A3374" s="1" t="s">
        <v>6718</v>
      </c>
      <c r="B3374" s="1" t="s">
        <v>6719</v>
      </c>
      <c r="C3374" s="7">
        <v>53025</v>
      </c>
    </row>
    <row r="3375" spans="1:3" x14ac:dyDescent="0.25">
      <c r="A3375" s="1" t="s">
        <v>6720</v>
      </c>
      <c r="B3375" s="1" t="s">
        <v>6721</v>
      </c>
      <c r="C3375" s="7">
        <v>54085.5</v>
      </c>
    </row>
    <row r="3376" spans="1:3" x14ac:dyDescent="0.25">
      <c r="A3376" s="1" t="s">
        <v>6722</v>
      </c>
      <c r="B3376" s="1" t="s">
        <v>6723</v>
      </c>
      <c r="C3376" s="7">
        <v>38850</v>
      </c>
    </row>
    <row r="3377" spans="1:3" x14ac:dyDescent="0.25">
      <c r="A3377" s="1" t="s">
        <v>6724</v>
      </c>
      <c r="B3377" s="1" t="s">
        <v>6725</v>
      </c>
      <c r="C3377" s="7">
        <v>30229.500000000004</v>
      </c>
    </row>
    <row r="3378" spans="1:3" x14ac:dyDescent="0.25">
      <c r="A3378" s="1" t="s">
        <v>6726</v>
      </c>
      <c r="B3378" s="1" t="s">
        <v>6727</v>
      </c>
      <c r="C3378" s="7">
        <v>24759</v>
      </c>
    </row>
    <row r="3379" spans="1:3" x14ac:dyDescent="0.25">
      <c r="A3379" s="1" t="s">
        <v>6728</v>
      </c>
      <c r="B3379" s="1" t="s">
        <v>6729</v>
      </c>
      <c r="C3379" s="7">
        <v>48268.5</v>
      </c>
    </row>
    <row r="3380" spans="1:3" x14ac:dyDescent="0.25">
      <c r="A3380" s="1" t="s">
        <v>6730</v>
      </c>
      <c r="B3380" s="1" t="s">
        <v>6731</v>
      </c>
      <c r="C3380" s="7">
        <v>25756.5</v>
      </c>
    </row>
    <row r="3381" spans="1:3" x14ac:dyDescent="0.25">
      <c r="A3381" s="1" t="s">
        <v>6732</v>
      </c>
      <c r="B3381" s="1" t="s">
        <v>6733</v>
      </c>
      <c r="C3381" s="7">
        <v>21672</v>
      </c>
    </row>
    <row r="3382" spans="1:3" x14ac:dyDescent="0.25">
      <c r="A3382" s="1" t="s">
        <v>6734</v>
      </c>
      <c r="B3382" s="1" t="s">
        <v>6735</v>
      </c>
      <c r="C3382" s="7">
        <v>22585.5</v>
      </c>
    </row>
    <row r="3383" spans="1:3" x14ac:dyDescent="0.25">
      <c r="A3383" s="1" t="s">
        <v>6736</v>
      </c>
      <c r="B3383" s="1" t="s">
        <v>6737</v>
      </c>
      <c r="C3383" s="7">
        <v>58695</v>
      </c>
    </row>
    <row r="3384" spans="1:3" x14ac:dyDescent="0.25">
      <c r="A3384" s="1" t="s">
        <v>6738</v>
      </c>
      <c r="B3384" s="1" t="s">
        <v>6739</v>
      </c>
      <c r="C3384" s="7">
        <v>56700</v>
      </c>
    </row>
    <row r="3385" spans="1:3" x14ac:dyDescent="0.25">
      <c r="A3385" s="1" t="s">
        <v>6740</v>
      </c>
      <c r="B3385" s="1" t="s">
        <v>6741</v>
      </c>
      <c r="C3385" s="7">
        <v>39648</v>
      </c>
    </row>
    <row r="3386" spans="1:3" x14ac:dyDescent="0.25">
      <c r="A3386" s="1" t="s">
        <v>6742</v>
      </c>
      <c r="B3386" s="1" t="s">
        <v>6743</v>
      </c>
      <c r="C3386" s="7">
        <v>32014.5</v>
      </c>
    </row>
    <row r="3387" spans="1:3" x14ac:dyDescent="0.25">
      <c r="A3387" s="1" t="s">
        <v>6744</v>
      </c>
      <c r="B3387" s="1" t="s">
        <v>6745</v>
      </c>
      <c r="C3387" s="7">
        <v>120204</v>
      </c>
    </row>
    <row r="3388" spans="1:3" x14ac:dyDescent="0.25">
      <c r="A3388" s="1" t="s">
        <v>6746</v>
      </c>
      <c r="B3388" s="1" t="s">
        <v>6747</v>
      </c>
      <c r="C3388" s="7">
        <v>77763</v>
      </c>
    </row>
    <row r="3389" spans="1:3" x14ac:dyDescent="0.25">
      <c r="A3389" s="1" t="s">
        <v>6748</v>
      </c>
      <c r="B3389" s="1" t="s">
        <v>6749</v>
      </c>
      <c r="C3389" s="7">
        <v>30954</v>
      </c>
    </row>
    <row r="3390" spans="1:3" x14ac:dyDescent="0.25">
      <c r="A3390" s="1" t="s">
        <v>6750</v>
      </c>
      <c r="B3390" s="1" t="s">
        <v>6751</v>
      </c>
      <c r="C3390" s="7">
        <v>28581.000000000004</v>
      </c>
    </row>
    <row r="3391" spans="1:3" x14ac:dyDescent="0.25">
      <c r="A3391" s="1" t="s">
        <v>6752</v>
      </c>
      <c r="B3391" s="1" t="s">
        <v>6753</v>
      </c>
      <c r="C3391" s="7">
        <v>25305</v>
      </c>
    </row>
    <row r="3392" spans="1:3" x14ac:dyDescent="0.25">
      <c r="A3392" s="1" t="s">
        <v>6754</v>
      </c>
      <c r="B3392" s="1" t="s">
        <v>6755</v>
      </c>
      <c r="C3392" s="7">
        <v>60574.5</v>
      </c>
    </row>
    <row r="3393" spans="1:3" x14ac:dyDescent="0.25">
      <c r="A3393" s="1" t="s">
        <v>6756</v>
      </c>
      <c r="B3393" s="1" t="s">
        <v>6757</v>
      </c>
      <c r="C3393" s="7">
        <v>44142</v>
      </c>
    </row>
    <row r="3394" spans="1:3" x14ac:dyDescent="0.25">
      <c r="A3394" s="1" t="s">
        <v>6758</v>
      </c>
      <c r="B3394" s="1" t="s">
        <v>6759</v>
      </c>
      <c r="C3394" s="7">
        <v>129034.5</v>
      </c>
    </row>
    <row r="3395" spans="1:3" x14ac:dyDescent="0.25">
      <c r="A3395" s="1" t="s">
        <v>6760</v>
      </c>
      <c r="B3395" s="1" t="s">
        <v>6761</v>
      </c>
      <c r="C3395" s="7">
        <v>58337.999999999985</v>
      </c>
    </row>
    <row r="3396" spans="1:3" x14ac:dyDescent="0.25">
      <c r="A3396" s="1" t="s">
        <v>6762</v>
      </c>
      <c r="B3396" s="1" t="s">
        <v>6763</v>
      </c>
      <c r="C3396" s="7">
        <v>36330</v>
      </c>
    </row>
    <row r="3397" spans="1:3" x14ac:dyDescent="0.25">
      <c r="A3397" s="1" t="s">
        <v>6764</v>
      </c>
      <c r="B3397" s="1" t="s">
        <v>6765</v>
      </c>
      <c r="C3397" s="7">
        <v>58012.5</v>
      </c>
    </row>
    <row r="3398" spans="1:3" x14ac:dyDescent="0.25">
      <c r="A3398" s="1" t="s">
        <v>6766</v>
      </c>
      <c r="B3398" s="1" t="s">
        <v>6767</v>
      </c>
      <c r="C3398" s="7">
        <v>40740</v>
      </c>
    </row>
    <row r="3399" spans="1:3" x14ac:dyDescent="0.25">
      <c r="A3399" s="1" t="s">
        <v>6768</v>
      </c>
      <c r="B3399" s="1" t="s">
        <v>6769</v>
      </c>
      <c r="C3399" s="7">
        <v>81312</v>
      </c>
    </row>
    <row r="3400" spans="1:3" x14ac:dyDescent="0.25">
      <c r="A3400" s="1" t="s">
        <v>6770</v>
      </c>
      <c r="B3400" s="1" t="s">
        <v>6771</v>
      </c>
      <c r="C3400" s="7">
        <v>83769</v>
      </c>
    </row>
    <row r="3401" spans="1:3" x14ac:dyDescent="0.25">
      <c r="A3401" s="1" t="s">
        <v>6772</v>
      </c>
      <c r="B3401" s="1" t="s">
        <v>6773</v>
      </c>
      <c r="C3401" s="7">
        <v>80094</v>
      </c>
    </row>
    <row r="3402" spans="1:3" x14ac:dyDescent="0.25">
      <c r="A3402" s="1" t="s">
        <v>6774</v>
      </c>
      <c r="B3402" s="1" t="s">
        <v>6775</v>
      </c>
      <c r="C3402" s="7">
        <v>96316.5</v>
      </c>
    </row>
    <row r="3403" spans="1:3" x14ac:dyDescent="0.25">
      <c r="A3403" s="1" t="s">
        <v>6776</v>
      </c>
      <c r="B3403" s="1" t="s">
        <v>6777</v>
      </c>
      <c r="C3403" s="7">
        <v>103078.5</v>
      </c>
    </row>
    <row r="3404" spans="1:3" x14ac:dyDescent="0.25">
      <c r="A3404" s="1" t="s">
        <v>6778</v>
      </c>
      <c r="B3404" s="1" t="s">
        <v>6779</v>
      </c>
      <c r="C3404" s="7">
        <v>69300</v>
      </c>
    </row>
    <row r="3405" spans="1:3" x14ac:dyDescent="0.25">
      <c r="A3405" s="1" t="s">
        <v>6780</v>
      </c>
      <c r="B3405" s="1" t="s">
        <v>6781</v>
      </c>
      <c r="C3405" s="7">
        <v>95760</v>
      </c>
    </row>
    <row r="3406" spans="1:3" x14ac:dyDescent="0.25">
      <c r="A3406" s="1" t="s">
        <v>6782</v>
      </c>
      <c r="B3406" s="1" t="s">
        <v>6783</v>
      </c>
      <c r="C3406" s="7">
        <v>106879.5</v>
      </c>
    </row>
    <row r="3407" spans="1:3" x14ac:dyDescent="0.25">
      <c r="A3407" s="1" t="s">
        <v>6784</v>
      </c>
      <c r="B3407" s="1" t="s">
        <v>6785</v>
      </c>
      <c r="C3407" s="7">
        <v>70979.999999999985</v>
      </c>
    </row>
    <row r="3408" spans="1:3" x14ac:dyDescent="0.25">
      <c r="A3408" s="1" t="s">
        <v>6786</v>
      </c>
      <c r="B3408" s="1" t="s">
        <v>6787</v>
      </c>
      <c r="C3408" s="7">
        <v>21252</v>
      </c>
    </row>
    <row r="3409" spans="1:3" x14ac:dyDescent="0.25">
      <c r="A3409" s="1" t="s">
        <v>6788</v>
      </c>
      <c r="B3409" s="1" t="s">
        <v>6789</v>
      </c>
      <c r="C3409" s="7">
        <v>57225</v>
      </c>
    </row>
    <row r="3410" spans="1:3" x14ac:dyDescent="0.25">
      <c r="A3410" s="1" t="s">
        <v>6790</v>
      </c>
      <c r="B3410" s="1" t="s">
        <v>6791</v>
      </c>
      <c r="C3410" s="7">
        <v>11151</v>
      </c>
    </row>
    <row r="3411" spans="1:3" x14ac:dyDescent="0.25">
      <c r="A3411" s="1" t="s">
        <v>6792</v>
      </c>
      <c r="B3411" s="1" t="s">
        <v>6793</v>
      </c>
      <c r="C3411" s="7">
        <v>56700</v>
      </c>
    </row>
    <row r="3412" spans="1:3" x14ac:dyDescent="0.25">
      <c r="A3412" s="1" t="s">
        <v>6794</v>
      </c>
      <c r="B3412" s="1" t="s">
        <v>6795</v>
      </c>
      <c r="C3412" s="7">
        <v>23394</v>
      </c>
    </row>
    <row r="3413" spans="1:3" x14ac:dyDescent="0.25">
      <c r="A3413" s="1" t="s">
        <v>6796</v>
      </c>
      <c r="B3413" s="1" t="s">
        <v>6797</v>
      </c>
      <c r="C3413" s="7">
        <v>59115</v>
      </c>
    </row>
    <row r="3414" spans="1:3" x14ac:dyDescent="0.25">
      <c r="A3414" s="1" t="s">
        <v>6798</v>
      </c>
      <c r="B3414" s="1" t="s">
        <v>6799</v>
      </c>
      <c r="C3414" s="7">
        <v>26817.000000000004</v>
      </c>
    </row>
    <row r="3415" spans="1:3" x14ac:dyDescent="0.25">
      <c r="A3415" s="1" t="s">
        <v>6800</v>
      </c>
      <c r="B3415" s="1" t="s">
        <v>6801</v>
      </c>
      <c r="C3415" s="7">
        <v>16800</v>
      </c>
    </row>
    <row r="3416" spans="1:3" x14ac:dyDescent="0.25">
      <c r="A3416" s="1" t="s">
        <v>6802</v>
      </c>
      <c r="B3416" s="1" t="s">
        <v>6803</v>
      </c>
      <c r="C3416" s="7">
        <v>36855</v>
      </c>
    </row>
    <row r="3417" spans="1:3" x14ac:dyDescent="0.25">
      <c r="A3417" s="1" t="s">
        <v>6804</v>
      </c>
      <c r="B3417" s="1" t="s">
        <v>6805</v>
      </c>
      <c r="C3417" s="7">
        <v>14332.5</v>
      </c>
    </row>
    <row r="3418" spans="1:3" x14ac:dyDescent="0.25">
      <c r="A3418" s="1" t="s">
        <v>6806</v>
      </c>
      <c r="B3418" s="1" t="s">
        <v>6807</v>
      </c>
      <c r="C3418" s="7">
        <v>21945</v>
      </c>
    </row>
    <row r="3419" spans="1:3" x14ac:dyDescent="0.25">
      <c r="A3419" s="1" t="s">
        <v>6808</v>
      </c>
      <c r="B3419" s="1" t="s">
        <v>6809</v>
      </c>
      <c r="C3419" s="7">
        <v>22575</v>
      </c>
    </row>
    <row r="3420" spans="1:3" x14ac:dyDescent="0.25">
      <c r="A3420" s="1" t="s">
        <v>6810</v>
      </c>
      <c r="B3420" s="1" t="s">
        <v>6811</v>
      </c>
      <c r="C3420" s="7">
        <v>24885.000000000004</v>
      </c>
    </row>
    <row r="3421" spans="1:3" x14ac:dyDescent="0.25">
      <c r="A3421" s="1" t="s">
        <v>6812</v>
      </c>
      <c r="B3421" s="1" t="s">
        <v>6813</v>
      </c>
      <c r="C3421" s="7">
        <v>19078.5</v>
      </c>
    </row>
    <row r="3422" spans="1:3" x14ac:dyDescent="0.25">
      <c r="A3422" s="1" t="s">
        <v>6814</v>
      </c>
      <c r="B3422" s="1" t="s">
        <v>6815</v>
      </c>
      <c r="C3422" s="7">
        <v>24780</v>
      </c>
    </row>
    <row r="3423" spans="1:3" x14ac:dyDescent="0.25">
      <c r="A3423" s="1" t="s">
        <v>6816</v>
      </c>
      <c r="B3423" s="1" t="s">
        <v>6817</v>
      </c>
      <c r="C3423" s="7">
        <v>58485</v>
      </c>
    </row>
    <row r="3424" spans="1:3" x14ac:dyDescent="0.25">
      <c r="A3424" s="1" t="s">
        <v>6818</v>
      </c>
      <c r="B3424" s="1" t="s">
        <v>6819</v>
      </c>
      <c r="C3424" s="7">
        <v>46620</v>
      </c>
    </row>
    <row r="3425" spans="1:3" x14ac:dyDescent="0.25">
      <c r="A3425" s="1" t="s">
        <v>6820</v>
      </c>
      <c r="B3425" s="1" t="s">
        <v>6821</v>
      </c>
      <c r="C3425" s="7">
        <v>34828.499999999993</v>
      </c>
    </row>
    <row r="3426" spans="1:3" x14ac:dyDescent="0.25">
      <c r="A3426" s="1" t="s">
        <v>6822</v>
      </c>
      <c r="B3426" s="1" t="s">
        <v>6823</v>
      </c>
      <c r="C3426" s="7">
        <v>29116.5</v>
      </c>
    </row>
    <row r="3427" spans="1:3" x14ac:dyDescent="0.25">
      <c r="A3427" s="1" t="s">
        <v>6824</v>
      </c>
      <c r="B3427" s="1" t="s">
        <v>6825</v>
      </c>
      <c r="C3427" s="7">
        <v>15120</v>
      </c>
    </row>
    <row r="3428" spans="1:3" x14ac:dyDescent="0.25">
      <c r="A3428" s="1" t="s">
        <v>6826</v>
      </c>
      <c r="B3428" s="1" t="s">
        <v>6827</v>
      </c>
      <c r="C3428" s="7">
        <v>60690</v>
      </c>
    </row>
    <row r="3429" spans="1:3" x14ac:dyDescent="0.25">
      <c r="A3429" s="1" t="s">
        <v>6828</v>
      </c>
      <c r="B3429" s="1" t="s">
        <v>6829</v>
      </c>
      <c r="C3429" s="7">
        <v>62905.5</v>
      </c>
    </row>
    <row r="3430" spans="1:3" x14ac:dyDescent="0.25">
      <c r="A3430" s="1" t="s">
        <v>6830</v>
      </c>
      <c r="B3430" s="1" t="s">
        <v>6831</v>
      </c>
      <c r="C3430" s="7">
        <v>49140</v>
      </c>
    </row>
    <row r="3431" spans="1:3" x14ac:dyDescent="0.25">
      <c r="A3431" s="1" t="s">
        <v>6832</v>
      </c>
      <c r="B3431" s="1" t="s">
        <v>6833</v>
      </c>
      <c r="C3431" s="7">
        <v>31185.000000000004</v>
      </c>
    </row>
    <row r="3432" spans="1:3" x14ac:dyDescent="0.25">
      <c r="A3432" s="1" t="s">
        <v>6834</v>
      </c>
      <c r="B3432" s="1" t="s">
        <v>6835</v>
      </c>
      <c r="C3432" s="7">
        <v>55240.5</v>
      </c>
    </row>
    <row r="3433" spans="1:3" x14ac:dyDescent="0.25">
      <c r="A3433" s="1" t="s">
        <v>6836</v>
      </c>
      <c r="B3433" s="1" t="s">
        <v>6837</v>
      </c>
      <c r="C3433" s="7">
        <v>33778.499999999993</v>
      </c>
    </row>
    <row r="3434" spans="1:3" x14ac:dyDescent="0.25">
      <c r="A3434" s="1" t="s">
        <v>6838</v>
      </c>
      <c r="B3434" s="1" t="s">
        <v>6839</v>
      </c>
      <c r="C3434" s="7">
        <v>26796.000000000004</v>
      </c>
    </row>
    <row r="3435" spans="1:3" x14ac:dyDescent="0.25">
      <c r="A3435" s="1" t="s">
        <v>6840</v>
      </c>
      <c r="B3435" s="1" t="s">
        <v>6841</v>
      </c>
      <c r="C3435" s="7">
        <v>67200</v>
      </c>
    </row>
    <row r="3436" spans="1:3" x14ac:dyDescent="0.25">
      <c r="A3436" s="1" t="s">
        <v>6842</v>
      </c>
      <c r="B3436" s="1" t="s">
        <v>6843</v>
      </c>
      <c r="C3436" s="7">
        <v>112780.50000000001</v>
      </c>
    </row>
    <row r="3437" spans="1:3" x14ac:dyDescent="0.25">
      <c r="A3437" s="1" t="s">
        <v>6844</v>
      </c>
      <c r="B3437" s="1" t="s">
        <v>6845</v>
      </c>
      <c r="C3437" s="7">
        <v>65940</v>
      </c>
    </row>
    <row r="3438" spans="1:3" x14ac:dyDescent="0.25">
      <c r="A3438" s="1" t="s">
        <v>6846</v>
      </c>
      <c r="B3438" s="1" t="s">
        <v>6847</v>
      </c>
      <c r="C3438" s="7">
        <v>112780.50000000001</v>
      </c>
    </row>
    <row r="3439" spans="1:3" x14ac:dyDescent="0.25">
      <c r="A3439" s="1" t="s">
        <v>6848</v>
      </c>
      <c r="B3439" s="1" t="s">
        <v>6849</v>
      </c>
      <c r="C3439" s="7">
        <v>51807</v>
      </c>
    </row>
    <row r="3440" spans="1:3" x14ac:dyDescent="0.25">
      <c r="A3440" s="1" t="s">
        <v>6850</v>
      </c>
      <c r="B3440" s="1" t="s">
        <v>6851</v>
      </c>
      <c r="C3440" s="7">
        <v>85260</v>
      </c>
    </row>
    <row r="3441" spans="1:3" x14ac:dyDescent="0.25">
      <c r="A3441" s="1" t="s">
        <v>6852</v>
      </c>
      <c r="B3441" s="1" t="s">
        <v>6853</v>
      </c>
      <c r="C3441" s="7">
        <v>42787.5</v>
      </c>
    </row>
    <row r="3442" spans="1:3" x14ac:dyDescent="0.25">
      <c r="A3442" s="1" t="s">
        <v>6854</v>
      </c>
      <c r="B3442" s="1" t="s">
        <v>6855</v>
      </c>
      <c r="C3442" s="7">
        <v>35825.999999999993</v>
      </c>
    </row>
    <row r="3443" spans="1:3" x14ac:dyDescent="0.25">
      <c r="A3443" s="1" t="s">
        <v>6856</v>
      </c>
      <c r="B3443" s="1" t="s">
        <v>6857</v>
      </c>
      <c r="C3443" s="7">
        <v>78939</v>
      </c>
    </row>
    <row r="3444" spans="1:3" x14ac:dyDescent="0.25">
      <c r="A3444" s="1" t="s">
        <v>6858</v>
      </c>
      <c r="B3444" s="1" t="s">
        <v>6841</v>
      </c>
      <c r="C3444" s="7">
        <v>70979.999999999985</v>
      </c>
    </row>
    <row r="3445" spans="1:3" x14ac:dyDescent="0.25">
      <c r="A3445" s="1" t="s">
        <v>6859</v>
      </c>
      <c r="B3445" s="1" t="s">
        <v>6845</v>
      </c>
      <c r="C3445" s="7">
        <v>71084.999999999985</v>
      </c>
    </row>
    <row r="3446" spans="1:3" x14ac:dyDescent="0.25">
      <c r="A3446" s="1" t="s">
        <v>6860</v>
      </c>
      <c r="B3446" s="1" t="s">
        <v>6861</v>
      </c>
      <c r="C3446" s="7">
        <v>58516.5</v>
      </c>
    </row>
    <row r="3447" spans="1:3" x14ac:dyDescent="0.25">
      <c r="A3447" s="1" t="s">
        <v>6862</v>
      </c>
      <c r="B3447" s="1" t="s">
        <v>6863</v>
      </c>
      <c r="C3447" s="7">
        <v>38010</v>
      </c>
    </row>
    <row r="3448" spans="1:3" x14ac:dyDescent="0.25">
      <c r="A3448" s="1" t="s">
        <v>6864</v>
      </c>
      <c r="B3448" s="1" t="s">
        <v>6863</v>
      </c>
      <c r="C3448" s="7">
        <v>39585</v>
      </c>
    </row>
    <row r="3449" spans="1:3" x14ac:dyDescent="0.25">
      <c r="A3449" s="1" t="s">
        <v>6865</v>
      </c>
      <c r="B3449" s="1" t="s">
        <v>6866</v>
      </c>
      <c r="C3449" s="7">
        <v>58453.499999999985</v>
      </c>
    </row>
    <row r="3450" spans="1:3" x14ac:dyDescent="0.25">
      <c r="A3450" s="1" t="s">
        <v>6867</v>
      </c>
      <c r="B3450" s="1" t="s">
        <v>6868</v>
      </c>
      <c r="C3450" s="7">
        <v>48300</v>
      </c>
    </row>
    <row r="3451" spans="1:3" x14ac:dyDescent="0.25">
      <c r="A3451" s="1" t="s">
        <v>6869</v>
      </c>
      <c r="B3451" s="1" t="s">
        <v>6868</v>
      </c>
      <c r="C3451" s="7">
        <v>41160</v>
      </c>
    </row>
    <row r="3452" spans="1:3" x14ac:dyDescent="0.25">
      <c r="A3452" s="2" t="s">
        <v>6870</v>
      </c>
      <c r="B3452" s="1" t="s">
        <v>6871</v>
      </c>
      <c r="C3452" s="7">
        <v>8761.2000000000007</v>
      </c>
    </row>
    <row r="3453" spans="1:3" x14ac:dyDescent="0.25">
      <c r="A3453" s="1" t="s">
        <v>6872</v>
      </c>
      <c r="B3453" s="1" t="s">
        <v>6873</v>
      </c>
      <c r="C3453" s="7">
        <v>31132.5</v>
      </c>
    </row>
    <row r="3454" spans="1:3" x14ac:dyDescent="0.25">
      <c r="A3454" s="2" t="s">
        <v>6874</v>
      </c>
      <c r="B3454" s="1" t="s">
        <v>6875</v>
      </c>
      <c r="C3454" s="7">
        <v>10594.5</v>
      </c>
    </row>
    <row r="3455" spans="1:3" x14ac:dyDescent="0.25">
      <c r="A3455" s="2" t="s">
        <v>6876</v>
      </c>
      <c r="B3455" s="1" t="s">
        <v>6877</v>
      </c>
      <c r="C3455" s="7">
        <v>33793.200000000004</v>
      </c>
    </row>
    <row r="3456" spans="1:3" x14ac:dyDescent="0.25">
      <c r="A3456" s="2" t="s">
        <v>6878</v>
      </c>
      <c r="B3456" s="1" t="s">
        <v>6879</v>
      </c>
      <c r="C3456" s="7">
        <v>63752.850000000006</v>
      </c>
    </row>
    <row r="3457" spans="1:3" x14ac:dyDescent="0.25">
      <c r="A3457" s="2" t="s">
        <v>6880</v>
      </c>
      <c r="B3457" s="1" t="s">
        <v>6881</v>
      </c>
      <c r="C3457" s="7">
        <v>48105.75</v>
      </c>
    </row>
    <row r="3458" spans="1:3" x14ac:dyDescent="0.25">
      <c r="A3458" s="2" t="s">
        <v>6882</v>
      </c>
      <c r="B3458" s="1" t="s">
        <v>6883</v>
      </c>
      <c r="C3458" s="7">
        <v>21891.45</v>
      </c>
    </row>
    <row r="3459" spans="1:3" x14ac:dyDescent="0.25">
      <c r="A3459" s="2" t="s">
        <v>6884</v>
      </c>
      <c r="B3459" s="1" t="s">
        <v>6885</v>
      </c>
      <c r="C3459" s="7">
        <v>3571.05</v>
      </c>
    </row>
    <row r="3460" spans="1:3" x14ac:dyDescent="0.25">
      <c r="A3460" s="1" t="s">
        <v>6886</v>
      </c>
      <c r="B3460" s="1" t="s">
        <v>6887</v>
      </c>
      <c r="C3460" s="7">
        <v>34503</v>
      </c>
    </row>
    <row r="3461" spans="1:3" x14ac:dyDescent="0.25">
      <c r="A3461" s="2" t="s">
        <v>6888</v>
      </c>
      <c r="B3461" s="1" t="s">
        <v>6889</v>
      </c>
      <c r="C3461" s="7">
        <v>25278.75</v>
      </c>
    </row>
    <row r="3462" spans="1:3" x14ac:dyDescent="0.25">
      <c r="A3462" s="2" t="s">
        <v>6890</v>
      </c>
      <c r="B3462" s="1" t="s">
        <v>6891</v>
      </c>
      <c r="C3462" s="7">
        <v>82463.850000000006</v>
      </c>
    </row>
    <row r="3463" spans="1:3" x14ac:dyDescent="0.25">
      <c r="A3463" s="1" t="s">
        <v>6892</v>
      </c>
      <c r="B3463" s="1" t="s">
        <v>6893</v>
      </c>
      <c r="C3463" s="7">
        <v>32350.5</v>
      </c>
    </row>
    <row r="3464" spans="1:3" x14ac:dyDescent="0.25">
      <c r="A3464" s="1" t="s">
        <v>6894</v>
      </c>
      <c r="B3464" s="1" t="s">
        <v>6895</v>
      </c>
      <c r="C3464" s="7">
        <v>41632.5</v>
      </c>
    </row>
    <row r="3465" spans="1:3" x14ac:dyDescent="0.25">
      <c r="A3465" s="1" t="s">
        <v>6896</v>
      </c>
      <c r="B3465" s="1" t="s">
        <v>6897</v>
      </c>
      <c r="C3465" s="7">
        <v>26617.5</v>
      </c>
    </row>
    <row r="3466" spans="1:3" x14ac:dyDescent="0.25">
      <c r="A3466" s="1" t="s">
        <v>6898</v>
      </c>
      <c r="B3466" s="1" t="s">
        <v>6899</v>
      </c>
      <c r="C3466" s="7">
        <v>19939.5</v>
      </c>
    </row>
    <row r="3467" spans="1:3" x14ac:dyDescent="0.25">
      <c r="A3467" s="2" t="s">
        <v>6900</v>
      </c>
      <c r="B3467" s="1" t="s">
        <v>6901</v>
      </c>
      <c r="C3467" s="7">
        <v>4907.7</v>
      </c>
    </row>
    <row r="3468" spans="1:3" x14ac:dyDescent="0.25">
      <c r="A3468" s="1" t="s">
        <v>6902</v>
      </c>
      <c r="B3468" s="1" t="s">
        <v>6903</v>
      </c>
      <c r="C3468" s="7">
        <v>38156.999999999993</v>
      </c>
    </row>
    <row r="3469" spans="1:3" x14ac:dyDescent="0.25">
      <c r="A3469" s="1" t="s">
        <v>6904</v>
      </c>
      <c r="B3469" s="1" t="s">
        <v>6905</v>
      </c>
      <c r="C3469" s="7">
        <v>29400</v>
      </c>
    </row>
    <row r="3470" spans="1:3" x14ac:dyDescent="0.25">
      <c r="A3470" s="2" t="s">
        <v>6906</v>
      </c>
      <c r="B3470" s="1" t="s">
        <v>6907</v>
      </c>
      <c r="C3470" s="7">
        <v>9338.7000000000007</v>
      </c>
    </row>
    <row r="3471" spans="1:3" x14ac:dyDescent="0.25">
      <c r="A3471" s="1" t="s">
        <v>6908</v>
      </c>
      <c r="B3471" s="1" t="s">
        <v>6909</v>
      </c>
      <c r="C3471" s="7">
        <v>17535</v>
      </c>
    </row>
    <row r="3472" spans="1:3" x14ac:dyDescent="0.25">
      <c r="A3472" s="1" t="s">
        <v>6910</v>
      </c>
      <c r="B3472" s="1" t="s">
        <v>6911</v>
      </c>
      <c r="C3472" s="7">
        <v>47145</v>
      </c>
    </row>
    <row r="3473" spans="1:3" x14ac:dyDescent="0.25">
      <c r="A3473" s="1" t="s">
        <v>6912</v>
      </c>
      <c r="B3473" s="1" t="s">
        <v>6913</v>
      </c>
      <c r="C3473" s="7">
        <v>91455</v>
      </c>
    </row>
    <row r="3474" spans="1:3" x14ac:dyDescent="0.25">
      <c r="A3474" s="1" t="s">
        <v>6914</v>
      </c>
      <c r="B3474" s="1" t="s">
        <v>6915</v>
      </c>
      <c r="C3474" s="7">
        <v>116865</v>
      </c>
    </row>
    <row r="3475" spans="1:3" x14ac:dyDescent="0.25">
      <c r="A3475" s="1" t="s">
        <v>6916</v>
      </c>
      <c r="B3475" s="1" t="s">
        <v>6917</v>
      </c>
      <c r="C3475" s="7">
        <v>234780</v>
      </c>
    </row>
    <row r="3476" spans="1:3" x14ac:dyDescent="0.25">
      <c r="A3476" s="1" t="s">
        <v>6918</v>
      </c>
      <c r="B3476" s="1" t="s">
        <v>6919</v>
      </c>
      <c r="C3476" s="7">
        <v>1323</v>
      </c>
    </row>
    <row r="3477" spans="1:3" x14ac:dyDescent="0.25">
      <c r="A3477" s="1" t="s">
        <v>6920</v>
      </c>
      <c r="B3477" s="1" t="s">
        <v>6781</v>
      </c>
      <c r="C3477" s="7">
        <v>83684.999999999985</v>
      </c>
    </row>
    <row r="3478" spans="1:3" x14ac:dyDescent="0.25">
      <c r="A3478" s="1" t="s">
        <v>6921</v>
      </c>
      <c r="B3478" s="1" t="s">
        <v>6922</v>
      </c>
      <c r="C3478" s="7">
        <v>92400</v>
      </c>
    </row>
    <row r="3479" spans="1:3" x14ac:dyDescent="0.25">
      <c r="A3479" s="1" t="s">
        <v>6923</v>
      </c>
      <c r="B3479" s="1" t="s">
        <v>6924</v>
      </c>
      <c r="C3479" s="7">
        <v>62643</v>
      </c>
    </row>
    <row r="3480" spans="1:3" x14ac:dyDescent="0.25">
      <c r="A3480" s="1" t="s">
        <v>6925</v>
      </c>
      <c r="B3480" s="1" t="s">
        <v>6926</v>
      </c>
      <c r="C3480" s="7">
        <v>62580</v>
      </c>
    </row>
    <row r="3481" spans="1:3" x14ac:dyDescent="0.25">
      <c r="A3481" s="1" t="s">
        <v>6927</v>
      </c>
      <c r="B3481" s="1" t="s">
        <v>6928</v>
      </c>
      <c r="C3481" s="7">
        <v>18039</v>
      </c>
    </row>
    <row r="3482" spans="1:3" x14ac:dyDescent="0.25">
      <c r="A3482" s="2" t="s">
        <v>6929</v>
      </c>
      <c r="B3482" s="1" t="s">
        <v>6930</v>
      </c>
      <c r="C3482" s="7">
        <v>2116.8000000000002</v>
      </c>
    </row>
    <row r="3483" spans="1:3" x14ac:dyDescent="0.25">
      <c r="A3483" s="1" t="s">
        <v>6931</v>
      </c>
      <c r="B3483" s="1" t="s">
        <v>6932</v>
      </c>
      <c r="C3483" s="7">
        <v>3255</v>
      </c>
    </row>
    <row r="3484" spans="1:3" x14ac:dyDescent="0.25">
      <c r="A3484" s="1" t="s">
        <v>6933</v>
      </c>
      <c r="B3484" s="1" t="s">
        <v>6934</v>
      </c>
      <c r="C3484" s="7">
        <v>71484</v>
      </c>
    </row>
    <row r="3485" spans="1:3" x14ac:dyDescent="0.25">
      <c r="A3485" s="1" t="s">
        <v>6935</v>
      </c>
      <c r="B3485" s="1" t="s">
        <v>6936</v>
      </c>
      <c r="C3485" s="7">
        <v>76230</v>
      </c>
    </row>
    <row r="3486" spans="1:3" x14ac:dyDescent="0.25">
      <c r="A3486" s="1" t="s">
        <v>6937</v>
      </c>
      <c r="B3486" s="1" t="s">
        <v>6938</v>
      </c>
      <c r="C3486" s="7">
        <v>3716.9999999999991</v>
      </c>
    </row>
    <row r="3487" spans="1:3" x14ac:dyDescent="0.25">
      <c r="A3487" s="2" t="s">
        <v>6939</v>
      </c>
      <c r="B3487" s="1" t="s">
        <v>6940</v>
      </c>
      <c r="C3487" s="7">
        <v>1924.65</v>
      </c>
    </row>
    <row r="3488" spans="1:3" x14ac:dyDescent="0.25">
      <c r="A3488" s="1" t="s">
        <v>6941</v>
      </c>
      <c r="B3488" s="1" t="s">
        <v>6942</v>
      </c>
      <c r="C3488" s="7">
        <v>15970.5</v>
      </c>
    </row>
    <row r="3489" spans="1:3" x14ac:dyDescent="0.25">
      <c r="A3489" s="1" t="s">
        <v>6943</v>
      </c>
      <c r="B3489" s="1" t="s">
        <v>6944</v>
      </c>
      <c r="C3489" s="7">
        <v>152134.49999999997</v>
      </c>
    </row>
    <row r="3490" spans="1:3" x14ac:dyDescent="0.25">
      <c r="A3490" s="1" t="s">
        <v>6945</v>
      </c>
      <c r="B3490" s="1" t="s">
        <v>6946</v>
      </c>
      <c r="C3490" s="7">
        <v>82319.999999999985</v>
      </c>
    </row>
    <row r="3491" spans="1:3" x14ac:dyDescent="0.25">
      <c r="A3491" s="1" t="s">
        <v>6947</v>
      </c>
      <c r="B3491" s="1" t="s">
        <v>6948</v>
      </c>
      <c r="C3491" s="7">
        <v>85480.5</v>
      </c>
    </row>
    <row r="3492" spans="1:3" x14ac:dyDescent="0.25">
      <c r="A3492" s="1" t="s">
        <v>6949</v>
      </c>
      <c r="B3492" s="1" t="s">
        <v>6950</v>
      </c>
      <c r="C3492" s="7">
        <v>73394.999999999985</v>
      </c>
    </row>
    <row r="3493" spans="1:3" x14ac:dyDescent="0.25">
      <c r="A3493" s="1" t="s">
        <v>6951</v>
      </c>
      <c r="B3493" s="1" t="s">
        <v>6952</v>
      </c>
      <c r="C3493" s="7">
        <v>81900</v>
      </c>
    </row>
    <row r="3494" spans="1:3" x14ac:dyDescent="0.25">
      <c r="A3494" s="1" t="s">
        <v>6953</v>
      </c>
      <c r="B3494" s="1" t="s">
        <v>6954</v>
      </c>
      <c r="C3494" s="7">
        <v>90552</v>
      </c>
    </row>
    <row r="3495" spans="1:3" x14ac:dyDescent="0.25">
      <c r="A3495" s="1" t="s">
        <v>6955</v>
      </c>
      <c r="B3495" s="1" t="s">
        <v>6956</v>
      </c>
      <c r="C3495" s="7">
        <v>73604.999999999985</v>
      </c>
    </row>
    <row r="3496" spans="1:3" x14ac:dyDescent="0.25">
      <c r="A3496" s="1" t="s">
        <v>6957</v>
      </c>
      <c r="B3496" s="1" t="s">
        <v>6958</v>
      </c>
      <c r="C3496" s="7">
        <v>131670</v>
      </c>
    </row>
    <row r="3497" spans="1:3" x14ac:dyDescent="0.25">
      <c r="A3497" s="1" t="s">
        <v>6959</v>
      </c>
      <c r="B3497" s="1" t="s">
        <v>6960</v>
      </c>
      <c r="C3497" s="7">
        <v>282975</v>
      </c>
    </row>
    <row r="3498" spans="1:3" x14ac:dyDescent="0.25">
      <c r="A3498" s="2" t="s">
        <v>6961</v>
      </c>
      <c r="B3498" s="1" t="s">
        <v>6962</v>
      </c>
      <c r="C3498" s="7">
        <v>10500</v>
      </c>
    </row>
    <row r="3499" spans="1:3" x14ac:dyDescent="0.25">
      <c r="A3499" s="2" t="s">
        <v>6963</v>
      </c>
      <c r="B3499" s="1" t="s">
        <v>6964</v>
      </c>
      <c r="C3499" s="7">
        <v>10351.950000000001</v>
      </c>
    </row>
    <row r="3500" spans="1:3" x14ac:dyDescent="0.25">
      <c r="A3500" s="2" t="s">
        <v>6965</v>
      </c>
      <c r="B3500" s="1" t="s">
        <v>6966</v>
      </c>
      <c r="C3500" s="7">
        <v>21966</v>
      </c>
    </row>
    <row r="3501" spans="1:3" x14ac:dyDescent="0.25">
      <c r="A3501" s="2" t="s">
        <v>6967</v>
      </c>
      <c r="B3501" s="1" t="s">
        <v>6968</v>
      </c>
      <c r="C3501" s="7">
        <v>19773.600000000002</v>
      </c>
    </row>
    <row r="3502" spans="1:3" x14ac:dyDescent="0.25">
      <c r="A3502" s="2" t="s">
        <v>6969</v>
      </c>
      <c r="B3502" s="1" t="s">
        <v>6970</v>
      </c>
      <c r="C3502" s="7">
        <v>29918.7</v>
      </c>
    </row>
    <row r="3503" spans="1:3" x14ac:dyDescent="0.25">
      <c r="A3503" s="1" t="s">
        <v>6971</v>
      </c>
      <c r="B3503" s="1" t="s">
        <v>6972</v>
      </c>
      <c r="C3503" s="7">
        <v>163064.99999999997</v>
      </c>
    </row>
    <row r="3504" spans="1:3" x14ac:dyDescent="0.25">
      <c r="A3504" s="1" t="s">
        <v>6973</v>
      </c>
      <c r="B3504" s="1" t="s">
        <v>6974</v>
      </c>
      <c r="C3504" s="7">
        <v>398580</v>
      </c>
    </row>
    <row r="3505" spans="1:3" x14ac:dyDescent="0.25">
      <c r="A3505" s="1" t="s">
        <v>6975</v>
      </c>
      <c r="B3505" s="1" t="s">
        <v>6976</v>
      </c>
      <c r="C3505" s="7">
        <v>206115</v>
      </c>
    </row>
    <row r="3506" spans="1:3" x14ac:dyDescent="0.25">
      <c r="A3506" s="1" t="s">
        <v>6977</v>
      </c>
      <c r="B3506" s="1" t="s">
        <v>6978</v>
      </c>
      <c r="C3506" s="7">
        <v>452550</v>
      </c>
    </row>
    <row r="3507" spans="1:3" x14ac:dyDescent="0.25">
      <c r="A3507" s="1" t="s">
        <v>6979</v>
      </c>
      <c r="B3507" s="1" t="s">
        <v>6980</v>
      </c>
      <c r="C3507" s="7">
        <v>215355</v>
      </c>
    </row>
    <row r="3508" spans="1:3" x14ac:dyDescent="0.25">
      <c r="A3508" s="1" t="s">
        <v>6981</v>
      </c>
      <c r="B3508" s="1" t="s">
        <v>6982</v>
      </c>
      <c r="C3508" s="7">
        <v>512400</v>
      </c>
    </row>
    <row r="3509" spans="1:3" x14ac:dyDescent="0.25">
      <c r="A3509" s="2" t="s">
        <v>6983</v>
      </c>
      <c r="B3509" s="1" t="s">
        <v>6984</v>
      </c>
      <c r="C3509" s="7">
        <v>1802.8500000000001</v>
      </c>
    </row>
    <row r="3510" spans="1:3" x14ac:dyDescent="0.25">
      <c r="A3510" s="2" t="s">
        <v>6985</v>
      </c>
      <c r="B3510" s="1" t="s">
        <v>6986</v>
      </c>
      <c r="C3510" s="7">
        <v>23995.65</v>
      </c>
    </row>
    <row r="3511" spans="1:3" x14ac:dyDescent="0.25">
      <c r="A3511" s="2" t="s">
        <v>6987</v>
      </c>
      <c r="B3511" s="1" t="s">
        <v>6988</v>
      </c>
      <c r="C3511" s="7">
        <v>27852.300000000003</v>
      </c>
    </row>
    <row r="3512" spans="1:3" x14ac:dyDescent="0.25">
      <c r="A3512" s="2" t="s">
        <v>6989</v>
      </c>
      <c r="B3512" s="1" t="s">
        <v>6990</v>
      </c>
      <c r="C3512" s="7">
        <v>12623.1</v>
      </c>
    </row>
    <row r="3513" spans="1:3" x14ac:dyDescent="0.25">
      <c r="A3513" s="2" t="s">
        <v>6991</v>
      </c>
      <c r="B3513" s="1" t="s">
        <v>6992</v>
      </c>
      <c r="C3513" s="7">
        <v>20316.45</v>
      </c>
    </row>
    <row r="3514" spans="1:3" x14ac:dyDescent="0.25">
      <c r="A3514" s="2" t="s">
        <v>6993</v>
      </c>
      <c r="B3514" s="1" t="s">
        <v>6994</v>
      </c>
      <c r="C3514" s="7">
        <v>23371.95</v>
      </c>
    </row>
    <row r="3515" spans="1:3" x14ac:dyDescent="0.25">
      <c r="A3515" s="1" t="s">
        <v>6995</v>
      </c>
      <c r="B3515" s="1" t="s">
        <v>6996</v>
      </c>
      <c r="C3515" s="7">
        <v>63472.5</v>
      </c>
    </row>
    <row r="3516" spans="1:3" x14ac:dyDescent="0.25">
      <c r="A3516" s="1" t="s">
        <v>6997</v>
      </c>
      <c r="B3516" s="1" t="s">
        <v>6998</v>
      </c>
      <c r="C3516" s="7">
        <v>63472.5</v>
      </c>
    </row>
    <row r="3517" spans="1:3" x14ac:dyDescent="0.25">
      <c r="A3517" s="1" t="s">
        <v>6999</v>
      </c>
      <c r="B3517" s="1" t="s">
        <v>7000</v>
      </c>
      <c r="C3517" s="7">
        <v>33873</v>
      </c>
    </row>
    <row r="3518" spans="1:3" x14ac:dyDescent="0.25">
      <c r="A3518" s="1" t="s">
        <v>7001</v>
      </c>
      <c r="B3518" s="1" t="s">
        <v>7002</v>
      </c>
      <c r="C3518" s="7">
        <v>53067</v>
      </c>
    </row>
    <row r="3519" spans="1:3" x14ac:dyDescent="0.25">
      <c r="A3519" s="2" t="s">
        <v>7003</v>
      </c>
      <c r="B3519" s="1" t="s">
        <v>7004</v>
      </c>
      <c r="C3519" s="7">
        <v>6448.05</v>
      </c>
    </row>
    <row r="3520" spans="1:3" x14ac:dyDescent="0.25">
      <c r="A3520" s="2" t="s">
        <v>7005</v>
      </c>
      <c r="B3520" s="1" t="s">
        <v>7006</v>
      </c>
      <c r="C3520" s="7">
        <v>4970.7</v>
      </c>
    </row>
    <row r="3521" spans="1:3" x14ac:dyDescent="0.25">
      <c r="A3521" s="2" t="s">
        <v>7007</v>
      </c>
      <c r="B3521" s="1" t="s">
        <v>7008</v>
      </c>
      <c r="C3521" s="7">
        <v>496.65000000000003</v>
      </c>
    </row>
    <row r="3522" spans="1:3" x14ac:dyDescent="0.25">
      <c r="A3522" s="2" t="s">
        <v>7009</v>
      </c>
      <c r="B3522" s="1" t="s">
        <v>7010</v>
      </c>
      <c r="C3522" s="7">
        <v>402.15000000000003</v>
      </c>
    </row>
    <row r="3523" spans="1:3" x14ac:dyDescent="0.25">
      <c r="A3523" s="2" t="s">
        <v>7011</v>
      </c>
      <c r="B3523" s="1" t="s">
        <v>7012</v>
      </c>
      <c r="C3523" s="7">
        <v>2064.3000000000002</v>
      </c>
    </row>
    <row r="3524" spans="1:3" x14ac:dyDescent="0.25">
      <c r="A3524" s="1" t="s">
        <v>7013</v>
      </c>
      <c r="B3524" s="1" t="s">
        <v>7014</v>
      </c>
      <c r="C3524" s="7">
        <v>45045</v>
      </c>
    </row>
    <row r="3525" spans="1:3" x14ac:dyDescent="0.25">
      <c r="A3525" s="1" t="s">
        <v>7015</v>
      </c>
      <c r="B3525" s="1" t="s">
        <v>7016</v>
      </c>
      <c r="C3525" s="7">
        <v>65940</v>
      </c>
    </row>
    <row r="3526" spans="1:3" x14ac:dyDescent="0.25">
      <c r="A3526" s="2" t="s">
        <v>7017</v>
      </c>
      <c r="B3526" s="1" t="s">
        <v>7018</v>
      </c>
      <c r="C3526" s="7">
        <v>3171</v>
      </c>
    </row>
    <row r="3527" spans="1:3" x14ac:dyDescent="0.25">
      <c r="A3527" s="1" t="s">
        <v>7019</v>
      </c>
      <c r="B3527" s="1" t="s">
        <v>7020</v>
      </c>
      <c r="C3527" s="7">
        <v>61530</v>
      </c>
    </row>
    <row r="3528" spans="1:3" x14ac:dyDescent="0.25">
      <c r="A3528" s="2" t="s">
        <v>7021</v>
      </c>
      <c r="B3528" s="1" t="s">
        <v>7022</v>
      </c>
      <c r="C3528" s="7">
        <v>3171</v>
      </c>
    </row>
    <row r="3529" spans="1:3" x14ac:dyDescent="0.25">
      <c r="A3529" s="2" t="s">
        <v>7023</v>
      </c>
      <c r="B3529" s="1" t="s">
        <v>7024</v>
      </c>
      <c r="C3529" s="7">
        <v>5221.6500000000005</v>
      </c>
    </row>
    <row r="3530" spans="1:3" x14ac:dyDescent="0.25">
      <c r="A3530" s="1" t="s">
        <v>7025</v>
      </c>
      <c r="B3530" s="1" t="s">
        <v>7026</v>
      </c>
      <c r="C3530" s="7">
        <v>15855</v>
      </c>
    </row>
    <row r="3531" spans="1:3" x14ac:dyDescent="0.25">
      <c r="A3531" s="2" t="s">
        <v>7027</v>
      </c>
      <c r="B3531" s="1" t="s">
        <v>7028</v>
      </c>
      <c r="C3531" s="7">
        <v>1957.2</v>
      </c>
    </row>
    <row r="3532" spans="1:3" x14ac:dyDescent="0.25">
      <c r="A3532" s="2" t="s">
        <v>7029</v>
      </c>
      <c r="B3532" s="1" t="s">
        <v>7030</v>
      </c>
      <c r="C3532" s="7">
        <v>16957.5</v>
      </c>
    </row>
    <row r="3533" spans="1:3" x14ac:dyDescent="0.25">
      <c r="A3533" s="1" t="s">
        <v>7031</v>
      </c>
      <c r="B3533" s="1" t="s">
        <v>7032</v>
      </c>
      <c r="C3533" s="7">
        <v>17010.000000000004</v>
      </c>
    </row>
    <row r="3534" spans="1:3" x14ac:dyDescent="0.25">
      <c r="A3534" s="1" t="s">
        <v>7033</v>
      </c>
      <c r="B3534" s="1" t="s">
        <v>7034</v>
      </c>
      <c r="C3534" s="7">
        <v>38860.5</v>
      </c>
    </row>
    <row r="3535" spans="1:3" x14ac:dyDescent="0.25">
      <c r="A3535" s="1" t="s">
        <v>7035</v>
      </c>
      <c r="B3535" s="1" t="s">
        <v>7036</v>
      </c>
      <c r="C3535" s="7">
        <v>13545</v>
      </c>
    </row>
    <row r="3536" spans="1:3" x14ac:dyDescent="0.25">
      <c r="A3536" s="1" t="s">
        <v>7037</v>
      </c>
      <c r="B3536" s="1" t="s">
        <v>7038</v>
      </c>
      <c r="C3536" s="7">
        <v>9134.9999999999982</v>
      </c>
    </row>
    <row r="3537" spans="1:3" x14ac:dyDescent="0.25">
      <c r="A3537" s="2" t="s">
        <v>7039</v>
      </c>
      <c r="B3537" s="1" t="s">
        <v>7040</v>
      </c>
      <c r="C3537" s="7">
        <v>14882.7</v>
      </c>
    </row>
    <row r="3538" spans="1:3" x14ac:dyDescent="0.25">
      <c r="A3538" s="2" t="s">
        <v>7041</v>
      </c>
      <c r="B3538" s="1" t="s">
        <v>7042</v>
      </c>
      <c r="C3538" s="7">
        <v>14882.7</v>
      </c>
    </row>
    <row r="3539" spans="1:3" x14ac:dyDescent="0.25">
      <c r="A3539" s="2" t="s">
        <v>7043</v>
      </c>
      <c r="B3539" s="1" t="s">
        <v>7044</v>
      </c>
      <c r="C3539" s="7">
        <v>10154.550000000001</v>
      </c>
    </row>
    <row r="3540" spans="1:3" x14ac:dyDescent="0.25">
      <c r="A3540" s="2" t="s">
        <v>7045</v>
      </c>
      <c r="B3540" s="1" t="s">
        <v>7046</v>
      </c>
      <c r="C3540" s="7">
        <v>16226.7</v>
      </c>
    </row>
    <row r="3541" spans="1:3" x14ac:dyDescent="0.25">
      <c r="A3541" s="2" t="s">
        <v>7047</v>
      </c>
      <c r="B3541" s="1" t="s">
        <v>7048</v>
      </c>
      <c r="C3541" s="7">
        <v>11680.2</v>
      </c>
    </row>
    <row r="3542" spans="1:3" x14ac:dyDescent="0.25">
      <c r="A3542" s="2" t="s">
        <v>7049</v>
      </c>
      <c r="B3542" s="1" t="s">
        <v>7050</v>
      </c>
      <c r="C3542" s="7">
        <v>22371.3</v>
      </c>
    </row>
    <row r="3543" spans="1:3" x14ac:dyDescent="0.25">
      <c r="A3543" s="2" t="s">
        <v>7051</v>
      </c>
      <c r="B3543" s="1" t="s">
        <v>7052</v>
      </c>
      <c r="C3543" s="7">
        <v>22371.3</v>
      </c>
    </row>
    <row r="3544" spans="1:3" x14ac:dyDescent="0.25">
      <c r="A3544" s="2" t="s">
        <v>7053</v>
      </c>
      <c r="B3544" s="1" t="s">
        <v>7054</v>
      </c>
      <c r="C3544" s="7">
        <v>15738.45</v>
      </c>
    </row>
    <row r="3545" spans="1:3" x14ac:dyDescent="0.25">
      <c r="A3545" s="2" t="s">
        <v>7055</v>
      </c>
      <c r="B3545" s="1" t="s">
        <v>7056</v>
      </c>
      <c r="C3545" s="7">
        <v>29358</v>
      </c>
    </row>
    <row r="3546" spans="1:3" x14ac:dyDescent="0.25">
      <c r="A3546" s="2" t="s">
        <v>7057</v>
      </c>
      <c r="B3546" s="1" t="s">
        <v>7058</v>
      </c>
      <c r="C3546" s="7">
        <v>29355.9</v>
      </c>
    </row>
    <row r="3547" spans="1:3" x14ac:dyDescent="0.25">
      <c r="A3547" s="2" t="s">
        <v>7059</v>
      </c>
      <c r="B3547" s="1" t="s">
        <v>7060</v>
      </c>
      <c r="C3547" s="7">
        <v>17428.95</v>
      </c>
    </row>
    <row r="3548" spans="1:3" x14ac:dyDescent="0.25">
      <c r="A3548" s="2" t="s">
        <v>7061</v>
      </c>
      <c r="B3548" s="1" t="s">
        <v>7062</v>
      </c>
      <c r="C3548" s="7">
        <v>38007.9</v>
      </c>
    </row>
    <row r="3549" spans="1:3" x14ac:dyDescent="0.25">
      <c r="A3549" s="2" t="s">
        <v>7063</v>
      </c>
      <c r="B3549" s="1" t="s">
        <v>7064</v>
      </c>
      <c r="C3549" s="7">
        <v>38007.9</v>
      </c>
    </row>
    <row r="3550" spans="1:3" x14ac:dyDescent="0.25">
      <c r="A3550" s="2" t="s">
        <v>7065</v>
      </c>
      <c r="B3550" s="1" t="s">
        <v>7066</v>
      </c>
      <c r="C3550" s="7">
        <v>23178.75</v>
      </c>
    </row>
    <row r="3551" spans="1:3" x14ac:dyDescent="0.25">
      <c r="A3551" s="2" t="s">
        <v>7067</v>
      </c>
      <c r="B3551" s="1" t="s">
        <v>7068</v>
      </c>
      <c r="C3551" s="7">
        <v>44733.15</v>
      </c>
    </row>
    <row r="3552" spans="1:3" x14ac:dyDescent="0.25">
      <c r="A3552" s="2" t="s">
        <v>7069</v>
      </c>
      <c r="B3552" s="1" t="s">
        <v>7070</v>
      </c>
      <c r="C3552" s="7">
        <v>44735.25</v>
      </c>
    </row>
    <row r="3553" spans="1:3" x14ac:dyDescent="0.25">
      <c r="A3553" s="2" t="s">
        <v>7071</v>
      </c>
      <c r="B3553" s="1" t="s">
        <v>7072</v>
      </c>
      <c r="C3553" s="7">
        <v>30208.5</v>
      </c>
    </row>
    <row r="3554" spans="1:3" x14ac:dyDescent="0.25">
      <c r="A3554" s="2" t="s">
        <v>7073</v>
      </c>
      <c r="B3554" s="1" t="s">
        <v>7074</v>
      </c>
      <c r="C3554" s="7">
        <v>62658.75</v>
      </c>
    </row>
    <row r="3555" spans="1:3" x14ac:dyDescent="0.25">
      <c r="A3555" s="2" t="s">
        <v>7075</v>
      </c>
      <c r="B3555" s="1" t="s">
        <v>7076</v>
      </c>
      <c r="C3555" s="7">
        <v>38141.25</v>
      </c>
    </row>
    <row r="3556" spans="1:3" x14ac:dyDescent="0.25">
      <c r="A3556" s="2" t="s">
        <v>7077</v>
      </c>
      <c r="B3556" s="1" t="s">
        <v>7078</v>
      </c>
      <c r="C3556" s="7">
        <v>67144.350000000006</v>
      </c>
    </row>
    <row r="3557" spans="1:3" x14ac:dyDescent="0.25">
      <c r="A3557" s="2" t="s">
        <v>7079</v>
      </c>
      <c r="B3557" s="1" t="s">
        <v>7080</v>
      </c>
      <c r="C3557" s="7">
        <v>64339.8</v>
      </c>
    </row>
    <row r="3558" spans="1:3" x14ac:dyDescent="0.25">
      <c r="A3558" s="2" t="s">
        <v>7081</v>
      </c>
      <c r="B3558" s="1" t="s">
        <v>7082</v>
      </c>
      <c r="C3558" s="7">
        <v>85069.95</v>
      </c>
    </row>
    <row r="3559" spans="1:3" x14ac:dyDescent="0.25">
      <c r="A3559" s="2" t="s">
        <v>7083</v>
      </c>
      <c r="B3559" s="1" t="s">
        <v>7084</v>
      </c>
      <c r="C3559" s="7">
        <v>35582.400000000001</v>
      </c>
    </row>
    <row r="3560" spans="1:3" x14ac:dyDescent="0.25">
      <c r="A3560" s="2" t="s">
        <v>7085</v>
      </c>
      <c r="B3560" s="1" t="s">
        <v>7086</v>
      </c>
      <c r="C3560" s="7">
        <v>85069.95</v>
      </c>
    </row>
    <row r="3561" spans="1:3" x14ac:dyDescent="0.25">
      <c r="A3561" s="2" t="s">
        <v>7087</v>
      </c>
      <c r="B3561" s="1" t="s">
        <v>7088</v>
      </c>
      <c r="C3561" s="7">
        <v>7341.6</v>
      </c>
    </row>
    <row r="3562" spans="1:3" x14ac:dyDescent="0.25">
      <c r="A3562" s="2" t="s">
        <v>7089</v>
      </c>
      <c r="B3562" s="1" t="s">
        <v>7090</v>
      </c>
      <c r="C3562" s="7">
        <v>7341.6</v>
      </c>
    </row>
    <row r="3563" spans="1:3" x14ac:dyDescent="0.25">
      <c r="A3563" s="2" t="s">
        <v>7091</v>
      </c>
      <c r="B3563" s="1" t="s">
        <v>7092</v>
      </c>
      <c r="C3563" s="7">
        <v>8545.9500000000007</v>
      </c>
    </row>
    <row r="3564" spans="1:3" x14ac:dyDescent="0.25">
      <c r="A3564" s="2" t="s">
        <v>7093</v>
      </c>
      <c r="B3564" s="1" t="s">
        <v>7094</v>
      </c>
      <c r="C3564" s="7">
        <v>8544.9</v>
      </c>
    </row>
    <row r="3565" spans="1:3" x14ac:dyDescent="0.25">
      <c r="A3565" s="2" t="s">
        <v>7095</v>
      </c>
      <c r="B3565" s="1" t="s">
        <v>7096</v>
      </c>
      <c r="C3565" s="7">
        <v>9399.6</v>
      </c>
    </row>
    <row r="3566" spans="1:3" x14ac:dyDescent="0.25">
      <c r="A3566" s="2" t="s">
        <v>7097</v>
      </c>
      <c r="B3566" s="1" t="s">
        <v>7098</v>
      </c>
      <c r="C3566" s="7">
        <v>9399.6</v>
      </c>
    </row>
    <row r="3567" spans="1:3" x14ac:dyDescent="0.25">
      <c r="A3567" s="2" t="s">
        <v>7099</v>
      </c>
      <c r="B3567" s="1" t="s">
        <v>7100</v>
      </c>
      <c r="C3567" s="7">
        <v>15634.5</v>
      </c>
    </row>
    <row r="3568" spans="1:3" x14ac:dyDescent="0.25">
      <c r="A3568" s="2" t="s">
        <v>7101</v>
      </c>
      <c r="B3568" s="1" t="s">
        <v>7102</v>
      </c>
      <c r="C3568" s="7">
        <v>15633.45</v>
      </c>
    </row>
    <row r="3569" spans="1:3" x14ac:dyDescent="0.25">
      <c r="A3569" s="2" t="s">
        <v>7103</v>
      </c>
      <c r="B3569" s="1" t="s">
        <v>7104</v>
      </c>
      <c r="C3569" s="7">
        <v>17047.8</v>
      </c>
    </row>
    <row r="3570" spans="1:3" x14ac:dyDescent="0.25">
      <c r="A3570" s="2" t="s">
        <v>7105</v>
      </c>
      <c r="B3570" s="1" t="s">
        <v>7106</v>
      </c>
      <c r="C3570" s="7">
        <v>17046.75</v>
      </c>
    </row>
    <row r="3571" spans="1:3" x14ac:dyDescent="0.25">
      <c r="A3571" s="2" t="s">
        <v>7107</v>
      </c>
      <c r="B3571" s="1" t="s">
        <v>7108</v>
      </c>
      <c r="C3571" s="7">
        <v>17321.850000000002</v>
      </c>
    </row>
    <row r="3572" spans="1:3" x14ac:dyDescent="0.25">
      <c r="A3572" s="2" t="s">
        <v>7109</v>
      </c>
      <c r="B3572" s="1" t="s">
        <v>7110</v>
      </c>
      <c r="C3572" s="7">
        <v>17321.850000000002</v>
      </c>
    </row>
    <row r="3573" spans="1:3" x14ac:dyDescent="0.25">
      <c r="A3573" s="2" t="s">
        <v>7111</v>
      </c>
      <c r="B3573" s="1" t="s">
        <v>7112</v>
      </c>
      <c r="C3573" s="7">
        <v>28848.75</v>
      </c>
    </row>
    <row r="3574" spans="1:3" x14ac:dyDescent="0.25">
      <c r="A3574" s="2" t="s">
        <v>7113</v>
      </c>
      <c r="B3574" s="1" t="s">
        <v>7114</v>
      </c>
      <c r="C3574" s="7">
        <v>25294.5</v>
      </c>
    </row>
    <row r="3575" spans="1:3" x14ac:dyDescent="0.25">
      <c r="A3575" s="2" t="s">
        <v>7115</v>
      </c>
      <c r="B3575" s="1" t="s">
        <v>7116</v>
      </c>
      <c r="C3575" s="7">
        <v>28848.75</v>
      </c>
    </row>
    <row r="3576" spans="1:3" x14ac:dyDescent="0.25">
      <c r="A3576" s="2" t="s">
        <v>7117</v>
      </c>
      <c r="B3576" s="1" t="s">
        <v>7118</v>
      </c>
      <c r="C3576" s="7">
        <v>21996.45</v>
      </c>
    </row>
    <row r="3577" spans="1:3" x14ac:dyDescent="0.25">
      <c r="A3577" s="2" t="s">
        <v>7119</v>
      </c>
      <c r="B3577" s="1" t="s">
        <v>7120</v>
      </c>
      <c r="C3577" s="7">
        <v>21996.45</v>
      </c>
    </row>
    <row r="3578" spans="1:3" x14ac:dyDescent="0.25">
      <c r="A3578" s="2" t="s">
        <v>7121</v>
      </c>
      <c r="B3578" s="1" t="s">
        <v>7122</v>
      </c>
      <c r="C3578" s="7">
        <v>37973.25</v>
      </c>
    </row>
    <row r="3579" spans="1:3" x14ac:dyDescent="0.25">
      <c r="A3579" s="2" t="s">
        <v>7123</v>
      </c>
      <c r="B3579" s="1" t="s">
        <v>7124</v>
      </c>
      <c r="C3579" s="7">
        <v>33015.15</v>
      </c>
    </row>
    <row r="3580" spans="1:3" x14ac:dyDescent="0.25">
      <c r="A3580" s="2" t="s">
        <v>7125</v>
      </c>
      <c r="B3580" s="1" t="s">
        <v>7126</v>
      </c>
      <c r="C3580" s="7">
        <v>37972.200000000004</v>
      </c>
    </row>
    <row r="3581" spans="1:3" x14ac:dyDescent="0.25">
      <c r="A3581" s="2" t="s">
        <v>7127</v>
      </c>
      <c r="B3581" s="1" t="s">
        <v>7128</v>
      </c>
      <c r="C3581" s="7">
        <v>27870.15</v>
      </c>
    </row>
    <row r="3582" spans="1:3" x14ac:dyDescent="0.25">
      <c r="A3582" s="2" t="s">
        <v>7129</v>
      </c>
      <c r="B3582" s="1" t="s">
        <v>7130</v>
      </c>
      <c r="C3582" s="7">
        <v>27870.15</v>
      </c>
    </row>
    <row r="3583" spans="1:3" x14ac:dyDescent="0.25">
      <c r="A3583" s="2" t="s">
        <v>7131</v>
      </c>
      <c r="B3583" s="1" t="s">
        <v>7132</v>
      </c>
      <c r="C3583" s="7">
        <v>44895.9</v>
      </c>
    </row>
    <row r="3584" spans="1:3" x14ac:dyDescent="0.25">
      <c r="A3584" s="2" t="s">
        <v>7133</v>
      </c>
      <c r="B3584" s="1" t="s">
        <v>7134</v>
      </c>
      <c r="C3584" s="7">
        <v>40398.75</v>
      </c>
    </row>
    <row r="3585" spans="1:3" x14ac:dyDescent="0.25">
      <c r="A3585" s="2" t="s">
        <v>7135</v>
      </c>
      <c r="B3585" s="1" t="s">
        <v>7136</v>
      </c>
      <c r="C3585" s="7">
        <v>44895.9</v>
      </c>
    </row>
    <row r="3586" spans="1:3" x14ac:dyDescent="0.25">
      <c r="A3586" s="2" t="s">
        <v>7137</v>
      </c>
      <c r="B3586" s="1" t="s">
        <v>7138</v>
      </c>
      <c r="C3586" s="7">
        <v>36028.65</v>
      </c>
    </row>
    <row r="3587" spans="1:3" x14ac:dyDescent="0.25">
      <c r="A3587" s="2" t="s">
        <v>7139</v>
      </c>
      <c r="B3587" s="1" t="s">
        <v>7140</v>
      </c>
      <c r="C3587" s="7">
        <v>42502.950000000004</v>
      </c>
    </row>
    <row r="3588" spans="1:3" x14ac:dyDescent="0.25">
      <c r="A3588" s="2" t="s">
        <v>7141</v>
      </c>
      <c r="B3588" s="1" t="s">
        <v>7142</v>
      </c>
      <c r="C3588" s="7">
        <v>48318.9</v>
      </c>
    </row>
    <row r="3589" spans="1:3" x14ac:dyDescent="0.25">
      <c r="A3589" s="2" t="s">
        <v>7143</v>
      </c>
      <c r="B3589" s="1" t="s">
        <v>7144</v>
      </c>
      <c r="C3589" s="7">
        <v>86518.95</v>
      </c>
    </row>
    <row r="3590" spans="1:3" x14ac:dyDescent="0.25">
      <c r="A3590" s="2" t="s">
        <v>7145</v>
      </c>
      <c r="B3590" s="1" t="s">
        <v>7146</v>
      </c>
      <c r="C3590" s="7">
        <v>72463.650000000009</v>
      </c>
    </row>
    <row r="3591" spans="1:3" x14ac:dyDescent="0.25">
      <c r="A3591" s="2" t="s">
        <v>7147</v>
      </c>
      <c r="B3591" s="1" t="s">
        <v>7148</v>
      </c>
      <c r="C3591" s="7">
        <v>66854.55</v>
      </c>
    </row>
    <row r="3592" spans="1:3" x14ac:dyDescent="0.25">
      <c r="A3592" s="2" t="s">
        <v>7149</v>
      </c>
      <c r="B3592" s="1" t="s">
        <v>7150</v>
      </c>
      <c r="C3592" s="7">
        <v>94862.25</v>
      </c>
    </row>
    <row r="3593" spans="1:3" x14ac:dyDescent="0.25">
      <c r="A3593" s="2" t="s">
        <v>7151</v>
      </c>
      <c r="B3593" s="1" t="s">
        <v>7152</v>
      </c>
      <c r="C3593" s="7">
        <v>7656.6</v>
      </c>
    </row>
    <row r="3594" spans="1:3" x14ac:dyDescent="0.25">
      <c r="A3594" s="2" t="s">
        <v>7153</v>
      </c>
      <c r="B3594" s="1" t="s">
        <v>7154</v>
      </c>
      <c r="C3594" s="7">
        <v>7656.6</v>
      </c>
    </row>
    <row r="3595" spans="1:3" x14ac:dyDescent="0.25">
      <c r="A3595" s="2" t="s">
        <v>7155</v>
      </c>
      <c r="B3595" s="1" t="s">
        <v>7156</v>
      </c>
      <c r="C3595" s="7">
        <v>8086.05</v>
      </c>
    </row>
    <row r="3596" spans="1:3" x14ac:dyDescent="0.25">
      <c r="A3596" s="2" t="s">
        <v>7157</v>
      </c>
      <c r="B3596" s="1" t="s">
        <v>7158</v>
      </c>
      <c r="C3596" s="7">
        <v>8086.05</v>
      </c>
    </row>
    <row r="3597" spans="1:3" x14ac:dyDescent="0.25">
      <c r="A3597" s="2" t="s">
        <v>7159</v>
      </c>
      <c r="B3597" s="1" t="s">
        <v>7160</v>
      </c>
      <c r="C3597" s="7">
        <v>9919.35</v>
      </c>
    </row>
    <row r="3598" spans="1:3" x14ac:dyDescent="0.25">
      <c r="A3598" s="2" t="s">
        <v>7161</v>
      </c>
      <c r="B3598" s="1" t="s">
        <v>7162</v>
      </c>
      <c r="C3598" s="7">
        <v>9919.35</v>
      </c>
    </row>
    <row r="3599" spans="1:3" x14ac:dyDescent="0.25">
      <c r="A3599" s="2" t="s">
        <v>7163</v>
      </c>
      <c r="B3599" s="1" t="s">
        <v>7164</v>
      </c>
      <c r="C3599" s="7">
        <v>14753.550000000001</v>
      </c>
    </row>
    <row r="3600" spans="1:3" x14ac:dyDescent="0.25">
      <c r="A3600" s="2" t="s">
        <v>7165</v>
      </c>
      <c r="B3600" s="1" t="s">
        <v>7166</v>
      </c>
      <c r="C3600" s="7">
        <v>14753.550000000001</v>
      </c>
    </row>
    <row r="3601" spans="1:3" x14ac:dyDescent="0.25">
      <c r="A3601" s="2" t="s">
        <v>7167</v>
      </c>
      <c r="B3601" s="1" t="s">
        <v>7168</v>
      </c>
      <c r="C3601" s="7">
        <v>17227.350000000002</v>
      </c>
    </row>
    <row r="3602" spans="1:3" x14ac:dyDescent="0.25">
      <c r="A3602" s="2" t="s">
        <v>7169</v>
      </c>
      <c r="B3602" s="1" t="s">
        <v>7170</v>
      </c>
      <c r="C3602" s="7">
        <v>17227.350000000002</v>
      </c>
    </row>
    <row r="3603" spans="1:3" x14ac:dyDescent="0.25">
      <c r="A3603" s="2" t="s">
        <v>7171</v>
      </c>
      <c r="B3603" s="1" t="s">
        <v>7172</v>
      </c>
      <c r="C3603" s="7">
        <v>15767.85</v>
      </c>
    </row>
    <row r="3604" spans="1:3" x14ac:dyDescent="0.25">
      <c r="A3604" s="2" t="s">
        <v>7173</v>
      </c>
      <c r="B3604" s="1" t="s">
        <v>7174</v>
      </c>
      <c r="C3604" s="7">
        <v>15766.800000000001</v>
      </c>
    </row>
    <row r="3605" spans="1:3" x14ac:dyDescent="0.25">
      <c r="A3605" s="2" t="s">
        <v>7175</v>
      </c>
      <c r="B3605" s="1" t="s">
        <v>7176</v>
      </c>
      <c r="C3605" s="7">
        <v>20837.25</v>
      </c>
    </row>
    <row r="3606" spans="1:3" x14ac:dyDescent="0.25">
      <c r="A3606" s="2" t="s">
        <v>7177</v>
      </c>
      <c r="B3606" s="1" t="s">
        <v>7178</v>
      </c>
      <c r="C3606" s="7">
        <v>21047.25</v>
      </c>
    </row>
    <row r="3607" spans="1:3" x14ac:dyDescent="0.25">
      <c r="A3607" s="2" t="s">
        <v>7179</v>
      </c>
      <c r="B3607" s="1" t="s">
        <v>7180</v>
      </c>
      <c r="C3607" s="7">
        <v>20837.25</v>
      </c>
    </row>
    <row r="3608" spans="1:3" x14ac:dyDescent="0.25">
      <c r="A3608" s="2" t="s">
        <v>7181</v>
      </c>
      <c r="B3608" s="1" t="s">
        <v>7182</v>
      </c>
      <c r="C3608" s="7">
        <v>19996.2</v>
      </c>
    </row>
    <row r="3609" spans="1:3" x14ac:dyDescent="0.25">
      <c r="A3609" s="2" t="s">
        <v>7183</v>
      </c>
      <c r="B3609" s="1" t="s">
        <v>7184</v>
      </c>
      <c r="C3609" s="7">
        <v>19996.2</v>
      </c>
    </row>
    <row r="3610" spans="1:3" x14ac:dyDescent="0.25">
      <c r="A3610" s="2" t="s">
        <v>7185</v>
      </c>
      <c r="B3610" s="1" t="s">
        <v>7186</v>
      </c>
      <c r="C3610" s="7">
        <v>38812.200000000004</v>
      </c>
    </row>
    <row r="3611" spans="1:3" x14ac:dyDescent="0.25">
      <c r="A3611" s="2" t="s">
        <v>7187</v>
      </c>
      <c r="B3611" s="1" t="s">
        <v>7188</v>
      </c>
      <c r="C3611" s="7">
        <v>33015.15</v>
      </c>
    </row>
    <row r="3612" spans="1:3" x14ac:dyDescent="0.25">
      <c r="A3612" s="2" t="s">
        <v>7189</v>
      </c>
      <c r="B3612" s="1" t="s">
        <v>7190</v>
      </c>
      <c r="C3612" s="7">
        <v>38812.200000000004</v>
      </c>
    </row>
    <row r="3613" spans="1:3" x14ac:dyDescent="0.25">
      <c r="A3613" s="2" t="s">
        <v>7191</v>
      </c>
      <c r="B3613" s="1" t="s">
        <v>7192</v>
      </c>
      <c r="C3613" s="7">
        <v>28751.100000000002</v>
      </c>
    </row>
    <row r="3614" spans="1:3" x14ac:dyDescent="0.25">
      <c r="A3614" s="2" t="s">
        <v>7193</v>
      </c>
      <c r="B3614" s="1" t="s">
        <v>7194</v>
      </c>
      <c r="C3614" s="7">
        <v>28750.050000000003</v>
      </c>
    </row>
    <row r="3615" spans="1:3" x14ac:dyDescent="0.25">
      <c r="A3615" s="2" t="s">
        <v>7195</v>
      </c>
      <c r="B3615" s="1" t="s">
        <v>7196</v>
      </c>
      <c r="C3615" s="7">
        <v>46919.25</v>
      </c>
    </row>
    <row r="3616" spans="1:3" x14ac:dyDescent="0.25">
      <c r="A3616" s="2" t="s">
        <v>7197</v>
      </c>
      <c r="B3616" s="1" t="s">
        <v>7198</v>
      </c>
      <c r="C3616" s="7">
        <v>40398.75</v>
      </c>
    </row>
    <row r="3617" spans="1:3" x14ac:dyDescent="0.25">
      <c r="A3617" s="2" t="s">
        <v>7199</v>
      </c>
      <c r="B3617" s="1" t="s">
        <v>7200</v>
      </c>
      <c r="C3617" s="7">
        <v>46919.25</v>
      </c>
    </row>
    <row r="3618" spans="1:3" x14ac:dyDescent="0.25">
      <c r="A3618" s="2" t="s">
        <v>7201</v>
      </c>
      <c r="B3618" s="1" t="s">
        <v>7202</v>
      </c>
      <c r="C3618" s="7">
        <v>21921.9</v>
      </c>
    </row>
    <row r="3619" spans="1:3" x14ac:dyDescent="0.25">
      <c r="A3619" s="2" t="s">
        <v>7203</v>
      </c>
      <c r="B3619" s="1" t="s">
        <v>7204</v>
      </c>
      <c r="C3619" s="7">
        <v>32526.9</v>
      </c>
    </row>
    <row r="3620" spans="1:3" x14ac:dyDescent="0.25">
      <c r="A3620" s="2" t="s">
        <v>7205</v>
      </c>
      <c r="B3620" s="1" t="s">
        <v>7206</v>
      </c>
      <c r="C3620" s="7">
        <v>27804</v>
      </c>
    </row>
    <row r="3621" spans="1:3" x14ac:dyDescent="0.25">
      <c r="A3621" s="2" t="s">
        <v>7207</v>
      </c>
      <c r="B3621" s="1" t="s">
        <v>7208</v>
      </c>
      <c r="C3621" s="7">
        <v>46980.15</v>
      </c>
    </row>
    <row r="3622" spans="1:3" x14ac:dyDescent="0.25">
      <c r="A3622" s="2" t="s">
        <v>7209</v>
      </c>
      <c r="B3622" s="1" t="s">
        <v>7210</v>
      </c>
      <c r="C3622" s="7">
        <v>37430.400000000001</v>
      </c>
    </row>
    <row r="3623" spans="1:3" x14ac:dyDescent="0.25">
      <c r="A3623" s="2" t="s">
        <v>7211</v>
      </c>
      <c r="B3623" s="1" t="s">
        <v>7212</v>
      </c>
      <c r="C3623" s="7">
        <v>77464.800000000003</v>
      </c>
    </row>
    <row r="3624" spans="1:3" x14ac:dyDescent="0.25">
      <c r="A3624" s="2" t="s">
        <v>7213</v>
      </c>
      <c r="B3624" s="1" t="s">
        <v>7214</v>
      </c>
      <c r="C3624" s="7">
        <v>65052.75</v>
      </c>
    </row>
    <row r="3625" spans="1:3" x14ac:dyDescent="0.25">
      <c r="A3625" s="2" t="s">
        <v>7215</v>
      </c>
      <c r="B3625" s="1" t="s">
        <v>7216</v>
      </c>
      <c r="C3625" s="7">
        <v>46517.1</v>
      </c>
    </row>
    <row r="3626" spans="1:3" x14ac:dyDescent="0.25">
      <c r="A3626" s="2" t="s">
        <v>7217</v>
      </c>
      <c r="B3626" s="1" t="s">
        <v>7218</v>
      </c>
      <c r="C3626" s="7">
        <v>74634</v>
      </c>
    </row>
    <row r="3627" spans="1:3" x14ac:dyDescent="0.25">
      <c r="A3627" s="2" t="s">
        <v>7219</v>
      </c>
      <c r="B3627" s="1" t="s">
        <v>7220</v>
      </c>
      <c r="C3627" s="7">
        <v>2264.85</v>
      </c>
    </row>
    <row r="3628" spans="1:3" x14ac:dyDescent="0.25">
      <c r="A3628" s="2" t="s">
        <v>7221</v>
      </c>
      <c r="B3628" s="1" t="s">
        <v>7222</v>
      </c>
      <c r="C3628" s="7">
        <v>11573.1</v>
      </c>
    </row>
    <row r="3629" spans="1:3" x14ac:dyDescent="0.25">
      <c r="A3629" s="2" t="s">
        <v>7223</v>
      </c>
      <c r="B3629" s="1" t="s">
        <v>7224</v>
      </c>
      <c r="C3629" s="7">
        <v>7621.9500000000007</v>
      </c>
    </row>
    <row r="3630" spans="1:3" x14ac:dyDescent="0.25">
      <c r="A3630" s="2" t="s">
        <v>7225</v>
      </c>
      <c r="B3630" s="1" t="s">
        <v>7226</v>
      </c>
      <c r="C3630" s="7">
        <v>7480.2000000000007</v>
      </c>
    </row>
    <row r="3631" spans="1:3" x14ac:dyDescent="0.25">
      <c r="A3631" s="2" t="s">
        <v>7227</v>
      </c>
      <c r="B3631" s="1" t="s">
        <v>7228</v>
      </c>
      <c r="C3631" s="7">
        <v>367.5</v>
      </c>
    </row>
    <row r="3632" spans="1:3" x14ac:dyDescent="0.25">
      <c r="A3632" s="2" t="s">
        <v>7229</v>
      </c>
      <c r="B3632" s="1" t="s">
        <v>7230</v>
      </c>
      <c r="C3632" s="7">
        <v>948.15000000000009</v>
      </c>
    </row>
    <row r="3633" spans="1:3" x14ac:dyDescent="0.25">
      <c r="A3633" s="2" t="s">
        <v>7231</v>
      </c>
      <c r="B3633" s="1" t="s">
        <v>7232</v>
      </c>
      <c r="C3633" s="7">
        <v>23291.100000000002</v>
      </c>
    </row>
    <row r="3634" spans="1:3" x14ac:dyDescent="0.25">
      <c r="A3634" s="2" t="s">
        <v>7233</v>
      </c>
      <c r="B3634" s="1" t="s">
        <v>7234</v>
      </c>
      <c r="C3634" s="7">
        <v>4150.6500000000005</v>
      </c>
    </row>
    <row r="3635" spans="1:3" x14ac:dyDescent="0.25">
      <c r="A3635" s="2" t="s">
        <v>7235</v>
      </c>
      <c r="B3635" s="1" t="s">
        <v>7236</v>
      </c>
      <c r="C3635" s="7">
        <v>4720.8</v>
      </c>
    </row>
    <row r="3636" spans="1:3" x14ac:dyDescent="0.25">
      <c r="A3636" s="2" t="s">
        <v>7237</v>
      </c>
      <c r="B3636" s="1" t="s">
        <v>7238</v>
      </c>
      <c r="C3636" s="7">
        <v>5649</v>
      </c>
    </row>
    <row r="3637" spans="1:3" x14ac:dyDescent="0.25">
      <c r="A3637" s="2" t="s">
        <v>7239</v>
      </c>
      <c r="B3637" s="1" t="s">
        <v>7240</v>
      </c>
      <c r="C3637" s="7">
        <v>6355.6500000000005</v>
      </c>
    </row>
    <row r="3638" spans="1:3" x14ac:dyDescent="0.25">
      <c r="A3638" s="2" t="s">
        <v>7241</v>
      </c>
      <c r="B3638" s="1" t="s">
        <v>7242</v>
      </c>
      <c r="C3638" s="7">
        <v>3669.75</v>
      </c>
    </row>
    <row r="3639" spans="1:3" x14ac:dyDescent="0.25">
      <c r="A3639" s="2" t="s">
        <v>7243</v>
      </c>
      <c r="B3639" s="1" t="s">
        <v>7244</v>
      </c>
      <c r="C3639" s="7">
        <v>1153.95</v>
      </c>
    </row>
    <row r="3640" spans="1:3" x14ac:dyDescent="0.25">
      <c r="A3640" s="2" t="s">
        <v>7245</v>
      </c>
      <c r="B3640" s="1" t="s">
        <v>7246</v>
      </c>
      <c r="C3640" s="7">
        <v>942.90000000000009</v>
      </c>
    </row>
    <row r="3641" spans="1:3" x14ac:dyDescent="0.25">
      <c r="A3641" s="2" t="s">
        <v>7247</v>
      </c>
      <c r="B3641" s="1" t="s">
        <v>7248</v>
      </c>
      <c r="C3641" s="7">
        <v>1067.8500000000001</v>
      </c>
    </row>
    <row r="3642" spans="1:3" x14ac:dyDescent="0.25">
      <c r="A3642" s="2" t="s">
        <v>7249</v>
      </c>
      <c r="B3642" s="1" t="s">
        <v>7250</v>
      </c>
      <c r="C3642" s="7">
        <v>1208.55</v>
      </c>
    </row>
    <row r="3643" spans="1:3" x14ac:dyDescent="0.25">
      <c r="A3643" s="2" t="s">
        <v>7251</v>
      </c>
      <c r="B3643" s="1" t="s">
        <v>7252</v>
      </c>
      <c r="C3643" s="7">
        <v>4088.7000000000003</v>
      </c>
    </row>
    <row r="3644" spans="1:3" x14ac:dyDescent="0.25">
      <c r="A3644" s="2" t="s">
        <v>7253</v>
      </c>
      <c r="B3644" s="1" t="s">
        <v>7254</v>
      </c>
      <c r="C3644" s="7">
        <v>2880.15</v>
      </c>
    </row>
    <row r="3645" spans="1:3" x14ac:dyDescent="0.25">
      <c r="A3645" s="2" t="s">
        <v>7255</v>
      </c>
      <c r="B3645" s="1" t="s">
        <v>7256</v>
      </c>
      <c r="C3645" s="7">
        <v>1945.65</v>
      </c>
    </row>
    <row r="3646" spans="1:3" x14ac:dyDescent="0.25">
      <c r="A3646" s="2" t="s">
        <v>7257</v>
      </c>
      <c r="B3646" s="1" t="s">
        <v>7258</v>
      </c>
      <c r="C3646" s="7">
        <v>1709.4</v>
      </c>
    </row>
    <row r="3647" spans="1:3" x14ac:dyDescent="0.25">
      <c r="A3647" s="2" t="s">
        <v>7259</v>
      </c>
      <c r="B3647" s="1" t="s">
        <v>7260</v>
      </c>
      <c r="C3647" s="7">
        <v>2606.1</v>
      </c>
    </row>
    <row r="3648" spans="1:3" x14ac:dyDescent="0.25">
      <c r="A3648" s="2" t="s">
        <v>7261</v>
      </c>
      <c r="B3648" s="1" t="s">
        <v>7262</v>
      </c>
      <c r="C3648" s="7">
        <v>4883.55</v>
      </c>
    </row>
    <row r="3649" spans="1:3" x14ac:dyDescent="0.25">
      <c r="A3649" s="2" t="s">
        <v>7263</v>
      </c>
      <c r="B3649" s="1" t="s">
        <v>7264</v>
      </c>
      <c r="C3649" s="7">
        <v>2620.8000000000002</v>
      </c>
    </row>
    <row r="3650" spans="1:3" x14ac:dyDescent="0.25">
      <c r="A3650" s="2" t="s">
        <v>7265</v>
      </c>
      <c r="B3650" s="1" t="s">
        <v>7266</v>
      </c>
      <c r="C3650" s="7">
        <v>5649</v>
      </c>
    </row>
    <row r="3651" spans="1:3" x14ac:dyDescent="0.25">
      <c r="A3651" s="2" t="s">
        <v>7267</v>
      </c>
      <c r="B3651" s="1" t="s">
        <v>7268</v>
      </c>
      <c r="C3651" s="7">
        <v>1782.9</v>
      </c>
    </row>
    <row r="3652" spans="1:3" x14ac:dyDescent="0.25">
      <c r="A3652" s="2" t="s">
        <v>7269</v>
      </c>
      <c r="B3652" s="1" t="s">
        <v>7270</v>
      </c>
      <c r="C3652" s="7">
        <v>2002.3500000000001</v>
      </c>
    </row>
    <row r="3653" spans="1:3" x14ac:dyDescent="0.25">
      <c r="A3653" s="2" t="s">
        <v>7271</v>
      </c>
      <c r="B3653" s="1" t="s">
        <v>7272</v>
      </c>
      <c r="C3653" s="7">
        <v>4035.15</v>
      </c>
    </row>
    <row r="3654" spans="1:3" x14ac:dyDescent="0.25">
      <c r="A3654" s="2" t="s">
        <v>7273</v>
      </c>
      <c r="B3654" s="1" t="s">
        <v>7274</v>
      </c>
      <c r="C3654" s="7">
        <v>5694.1500000000005</v>
      </c>
    </row>
    <row r="3655" spans="1:3" x14ac:dyDescent="0.25">
      <c r="A3655" s="2" t="s">
        <v>7275</v>
      </c>
      <c r="B3655" s="1" t="s">
        <v>7276</v>
      </c>
      <c r="C3655" s="7">
        <v>4226.25</v>
      </c>
    </row>
    <row r="3656" spans="1:3" x14ac:dyDescent="0.25">
      <c r="A3656" s="2" t="s">
        <v>7277</v>
      </c>
      <c r="B3656" s="1" t="s">
        <v>7278</v>
      </c>
      <c r="C3656" s="7">
        <v>7991.55</v>
      </c>
    </row>
    <row r="3657" spans="1:3" x14ac:dyDescent="0.25">
      <c r="A3657" s="2" t="s">
        <v>7279</v>
      </c>
      <c r="B3657" s="1" t="s">
        <v>7280</v>
      </c>
      <c r="C3657" s="7">
        <v>4699.8</v>
      </c>
    </row>
    <row r="3658" spans="1:3" x14ac:dyDescent="0.25">
      <c r="A3658" s="2" t="s">
        <v>7281</v>
      </c>
      <c r="B3658" s="1" t="s">
        <v>7282</v>
      </c>
      <c r="C3658" s="7">
        <v>3766.3500000000004</v>
      </c>
    </row>
    <row r="3659" spans="1:3" x14ac:dyDescent="0.25">
      <c r="A3659" s="2" t="s">
        <v>7283</v>
      </c>
      <c r="B3659" s="1" t="s">
        <v>7284</v>
      </c>
      <c r="C3659" s="7">
        <v>6865.9500000000007</v>
      </c>
    </row>
    <row r="3660" spans="1:3" x14ac:dyDescent="0.25">
      <c r="A3660" s="2" t="s">
        <v>7285</v>
      </c>
      <c r="B3660" s="1" t="s">
        <v>7286</v>
      </c>
      <c r="C3660" s="7">
        <v>1387.05</v>
      </c>
    </row>
    <row r="3661" spans="1:3" x14ac:dyDescent="0.25">
      <c r="A3661" s="2" t="s">
        <v>7287</v>
      </c>
      <c r="B3661" s="1" t="s">
        <v>7288</v>
      </c>
      <c r="C3661" s="7">
        <v>1599.15</v>
      </c>
    </row>
    <row r="3662" spans="1:3" x14ac:dyDescent="0.25">
      <c r="A3662" s="2" t="s">
        <v>7289</v>
      </c>
      <c r="B3662" s="1" t="s">
        <v>7290</v>
      </c>
      <c r="C3662" s="9">
        <v>6659.1</v>
      </c>
    </row>
    <row r="3663" spans="1:3" x14ac:dyDescent="0.25">
      <c r="A3663" s="2" t="s">
        <v>7291</v>
      </c>
      <c r="B3663" s="1" t="s">
        <v>7292</v>
      </c>
      <c r="C3663" s="7">
        <v>6745.2000000000007</v>
      </c>
    </row>
    <row r="3664" spans="1:3" x14ac:dyDescent="0.25">
      <c r="C3664" s="10"/>
    </row>
    <row r="3665" spans="3:3" x14ac:dyDescent="0.25">
      <c r="C3665" s="10"/>
    </row>
    <row r="3666" spans="3:3" x14ac:dyDescent="0.25">
      <c r="C3666" s="10"/>
    </row>
    <row r="3667" spans="3:3" x14ac:dyDescent="0.25">
      <c r="C3667" s="10"/>
    </row>
    <row r="3668" spans="3:3" x14ac:dyDescent="0.25">
      <c r="C3668" s="10"/>
    </row>
    <row r="3669" spans="3:3" x14ac:dyDescent="0.25">
      <c r="C3669" s="10"/>
    </row>
    <row r="3670" spans="3:3" x14ac:dyDescent="0.25">
      <c r="C3670" s="10"/>
    </row>
    <row r="3671" spans="3:3" x14ac:dyDescent="0.25">
      <c r="C3671" s="10"/>
    </row>
    <row r="3672" spans="3:3" x14ac:dyDescent="0.25">
      <c r="C3672" s="10"/>
    </row>
    <row r="3673" spans="3:3" x14ac:dyDescent="0.25">
      <c r="C3673" s="10"/>
    </row>
    <row r="3674" spans="3:3" x14ac:dyDescent="0.25">
      <c r="C3674" s="10"/>
    </row>
    <row r="3675" spans="3:3" x14ac:dyDescent="0.25">
      <c r="C3675" s="10"/>
    </row>
    <row r="3676" spans="3:3" x14ac:dyDescent="0.25">
      <c r="C3676" s="10"/>
    </row>
    <row r="3677" spans="3:3" x14ac:dyDescent="0.25">
      <c r="C3677" s="10"/>
    </row>
    <row r="3678" spans="3:3" x14ac:dyDescent="0.25">
      <c r="C3678" s="10"/>
    </row>
    <row r="3679" spans="3:3" x14ac:dyDescent="0.25">
      <c r="C3679" s="10"/>
    </row>
    <row r="3680" spans="3:3" x14ac:dyDescent="0.25">
      <c r="C3680" s="10"/>
    </row>
    <row r="3681" spans="3:3" x14ac:dyDescent="0.25">
      <c r="C3681" s="10"/>
    </row>
    <row r="3682" spans="3:3" x14ac:dyDescent="0.25">
      <c r="C3682" s="10"/>
    </row>
    <row r="3683" spans="3:3" x14ac:dyDescent="0.25">
      <c r="C3683" s="10"/>
    </row>
    <row r="3684" spans="3:3" x14ac:dyDescent="0.25">
      <c r="C3684" s="10"/>
    </row>
    <row r="3685" spans="3:3" x14ac:dyDescent="0.25">
      <c r="C3685" s="10"/>
    </row>
    <row r="3686" spans="3:3" x14ac:dyDescent="0.25">
      <c r="C3686" s="10"/>
    </row>
    <row r="3687" spans="3:3" x14ac:dyDescent="0.25">
      <c r="C3687" s="10"/>
    </row>
    <row r="3688" spans="3:3" x14ac:dyDescent="0.25">
      <c r="C3688" s="10"/>
    </row>
    <row r="3689" spans="3:3" x14ac:dyDescent="0.25">
      <c r="C3689" s="10"/>
    </row>
    <row r="3690" spans="3:3" x14ac:dyDescent="0.25">
      <c r="C3690" s="10"/>
    </row>
    <row r="3691" spans="3:3" x14ac:dyDescent="0.25">
      <c r="C3691" s="10"/>
    </row>
    <row r="3692" spans="3:3" x14ac:dyDescent="0.25">
      <c r="C3692" s="10"/>
    </row>
    <row r="3693" spans="3:3" x14ac:dyDescent="0.25">
      <c r="C3693" s="10"/>
    </row>
    <row r="3694" spans="3:3" x14ac:dyDescent="0.25">
      <c r="C3694" s="10"/>
    </row>
    <row r="3695" spans="3:3" x14ac:dyDescent="0.25">
      <c r="C3695" s="10"/>
    </row>
    <row r="3696" spans="3:3" x14ac:dyDescent="0.25">
      <c r="C3696" s="10"/>
    </row>
    <row r="3697" spans="3:3" x14ac:dyDescent="0.25">
      <c r="C3697" s="10"/>
    </row>
    <row r="3698" spans="3:3" x14ac:dyDescent="0.25">
      <c r="C3698" s="10"/>
    </row>
    <row r="3699" spans="3:3" x14ac:dyDescent="0.25">
      <c r="C3699" s="10"/>
    </row>
    <row r="3700" spans="3:3" x14ac:dyDescent="0.25">
      <c r="C3700" s="10"/>
    </row>
    <row r="3701" spans="3:3" x14ac:dyDescent="0.25">
      <c r="C3701" s="10"/>
    </row>
    <row r="3702" spans="3:3" x14ac:dyDescent="0.25">
      <c r="C3702" s="10"/>
    </row>
    <row r="3703" spans="3:3" x14ac:dyDescent="0.25">
      <c r="C3703" s="10"/>
    </row>
    <row r="3704" spans="3:3" x14ac:dyDescent="0.25">
      <c r="C3704" s="10"/>
    </row>
    <row r="3705" spans="3:3" x14ac:dyDescent="0.25">
      <c r="C3705" s="10"/>
    </row>
    <row r="3706" spans="3:3" x14ac:dyDescent="0.25">
      <c r="C3706" s="10"/>
    </row>
    <row r="3707" spans="3:3" x14ac:dyDescent="0.25">
      <c r="C3707" s="10"/>
    </row>
    <row r="3708" spans="3:3" x14ac:dyDescent="0.25">
      <c r="C3708" s="10"/>
    </row>
    <row r="3709" spans="3:3" x14ac:dyDescent="0.25">
      <c r="C3709" s="10"/>
    </row>
    <row r="3710" spans="3:3" x14ac:dyDescent="0.25">
      <c r="C3710" s="10"/>
    </row>
    <row r="3711" spans="3:3" x14ac:dyDescent="0.25">
      <c r="C3711" s="10"/>
    </row>
    <row r="3712" spans="3:3" x14ac:dyDescent="0.25">
      <c r="C3712" s="10"/>
    </row>
    <row r="3713" spans="3:3" x14ac:dyDescent="0.25">
      <c r="C3713" s="10"/>
    </row>
    <row r="3714" spans="3:3" x14ac:dyDescent="0.25">
      <c r="C3714" s="10"/>
    </row>
    <row r="3715" spans="3:3" x14ac:dyDescent="0.25">
      <c r="C3715" s="10"/>
    </row>
    <row r="3716" spans="3:3" x14ac:dyDescent="0.25">
      <c r="C3716" s="10"/>
    </row>
    <row r="3717" spans="3:3" x14ac:dyDescent="0.25">
      <c r="C3717" s="10"/>
    </row>
    <row r="3718" spans="3:3" x14ac:dyDescent="0.25">
      <c r="C3718" s="10"/>
    </row>
    <row r="3719" spans="3:3" x14ac:dyDescent="0.25">
      <c r="C3719" s="10"/>
    </row>
    <row r="3720" spans="3:3" x14ac:dyDescent="0.25">
      <c r="C3720" s="10"/>
    </row>
    <row r="3721" spans="3:3" x14ac:dyDescent="0.25">
      <c r="C3721" s="10"/>
    </row>
    <row r="3722" spans="3:3" x14ac:dyDescent="0.25">
      <c r="C3722" s="10"/>
    </row>
    <row r="3723" spans="3:3" x14ac:dyDescent="0.25">
      <c r="C3723" s="10"/>
    </row>
    <row r="3724" spans="3:3" x14ac:dyDescent="0.25">
      <c r="C3724" s="10"/>
    </row>
    <row r="3725" spans="3:3" x14ac:dyDescent="0.25">
      <c r="C3725" s="10"/>
    </row>
    <row r="3726" spans="3:3" x14ac:dyDescent="0.25">
      <c r="C3726" s="10"/>
    </row>
    <row r="3727" spans="3:3" x14ac:dyDescent="0.25">
      <c r="C3727" s="10"/>
    </row>
    <row r="3728" spans="3:3" x14ac:dyDescent="0.25">
      <c r="C3728" s="10"/>
    </row>
    <row r="3729" spans="3:3" x14ac:dyDescent="0.25">
      <c r="C3729" s="10"/>
    </row>
    <row r="3730" spans="3:3" x14ac:dyDescent="0.25">
      <c r="C3730" s="10"/>
    </row>
    <row r="3731" spans="3:3" x14ac:dyDescent="0.25">
      <c r="C3731" s="10"/>
    </row>
    <row r="3732" spans="3:3" x14ac:dyDescent="0.25">
      <c r="C3732" s="10"/>
    </row>
    <row r="3733" spans="3:3" x14ac:dyDescent="0.25">
      <c r="C3733" s="10"/>
    </row>
    <row r="3734" spans="3:3" x14ac:dyDescent="0.25">
      <c r="C3734" s="10"/>
    </row>
    <row r="3735" spans="3:3" x14ac:dyDescent="0.25">
      <c r="C3735" s="10"/>
    </row>
    <row r="3736" spans="3:3" x14ac:dyDescent="0.25">
      <c r="C3736" s="10"/>
    </row>
    <row r="3737" spans="3:3" x14ac:dyDescent="0.25">
      <c r="C3737" s="10"/>
    </row>
    <row r="3738" spans="3:3" x14ac:dyDescent="0.25">
      <c r="C3738" s="10"/>
    </row>
    <row r="3739" spans="3:3" x14ac:dyDescent="0.25">
      <c r="C3739" s="10"/>
    </row>
    <row r="3740" spans="3:3" x14ac:dyDescent="0.25">
      <c r="C3740" s="10"/>
    </row>
    <row r="3741" spans="3:3" x14ac:dyDescent="0.25">
      <c r="C3741" s="10"/>
    </row>
    <row r="3742" spans="3:3" x14ac:dyDescent="0.25">
      <c r="C3742" s="10"/>
    </row>
    <row r="3743" spans="3:3" x14ac:dyDescent="0.25">
      <c r="C3743" s="10"/>
    </row>
    <row r="3744" spans="3:3" x14ac:dyDescent="0.25">
      <c r="C3744" s="10"/>
    </row>
    <row r="3745" spans="3:3" x14ac:dyDescent="0.25">
      <c r="C3745" s="10"/>
    </row>
    <row r="3746" spans="3:3" x14ac:dyDescent="0.25">
      <c r="C3746" s="10"/>
    </row>
    <row r="3747" spans="3:3" x14ac:dyDescent="0.25">
      <c r="C3747" s="10"/>
    </row>
    <row r="3748" spans="3:3" x14ac:dyDescent="0.25">
      <c r="C3748" s="10"/>
    </row>
    <row r="3749" spans="3:3" x14ac:dyDescent="0.25">
      <c r="C3749" s="10"/>
    </row>
    <row r="3750" spans="3:3" x14ac:dyDescent="0.25">
      <c r="C3750" s="10"/>
    </row>
    <row r="3751" spans="3:3" x14ac:dyDescent="0.25">
      <c r="C3751" s="10"/>
    </row>
    <row r="3752" spans="3:3" x14ac:dyDescent="0.25">
      <c r="C3752" s="10"/>
    </row>
    <row r="3753" spans="3:3" x14ac:dyDescent="0.25">
      <c r="C3753" s="10"/>
    </row>
    <row r="3754" spans="3:3" x14ac:dyDescent="0.25">
      <c r="C3754" s="10"/>
    </row>
    <row r="3755" spans="3:3" x14ac:dyDescent="0.25">
      <c r="C3755" s="10"/>
    </row>
    <row r="3756" spans="3:3" x14ac:dyDescent="0.25">
      <c r="C3756" s="10"/>
    </row>
    <row r="3757" spans="3:3" x14ac:dyDescent="0.25">
      <c r="C3757" s="10"/>
    </row>
    <row r="3758" spans="3:3" x14ac:dyDescent="0.25">
      <c r="C3758" s="10"/>
    </row>
    <row r="3759" spans="3:3" x14ac:dyDescent="0.25">
      <c r="C3759" s="10"/>
    </row>
    <row r="3760" spans="3:3" x14ac:dyDescent="0.25">
      <c r="C3760" s="10"/>
    </row>
    <row r="3761" spans="3:3" x14ac:dyDescent="0.25">
      <c r="C3761" s="10"/>
    </row>
    <row r="3762" spans="3:3" x14ac:dyDescent="0.25">
      <c r="C3762" s="10"/>
    </row>
    <row r="3763" spans="3:3" x14ac:dyDescent="0.25">
      <c r="C3763" s="10"/>
    </row>
    <row r="3764" spans="3:3" x14ac:dyDescent="0.25">
      <c r="C3764" s="10"/>
    </row>
    <row r="3765" spans="3:3" x14ac:dyDescent="0.25">
      <c r="C3765" s="10"/>
    </row>
    <row r="3766" spans="3:3" x14ac:dyDescent="0.25">
      <c r="C3766" s="10"/>
    </row>
    <row r="3767" spans="3:3" x14ac:dyDescent="0.25">
      <c r="C3767" s="10"/>
    </row>
    <row r="3768" spans="3:3" x14ac:dyDescent="0.25">
      <c r="C3768" s="10"/>
    </row>
    <row r="3769" spans="3:3" x14ac:dyDescent="0.25">
      <c r="C3769" s="10"/>
    </row>
    <row r="3770" spans="3:3" x14ac:dyDescent="0.25">
      <c r="C3770" s="10"/>
    </row>
    <row r="3771" spans="3:3" x14ac:dyDescent="0.25">
      <c r="C3771" s="10"/>
    </row>
    <row r="3772" spans="3:3" x14ac:dyDescent="0.25">
      <c r="C3772" s="10"/>
    </row>
    <row r="3773" spans="3:3" x14ac:dyDescent="0.25">
      <c r="C3773" s="10"/>
    </row>
    <row r="3774" spans="3:3" x14ac:dyDescent="0.25">
      <c r="C3774" s="10"/>
    </row>
    <row r="3775" spans="3:3" x14ac:dyDescent="0.25">
      <c r="C3775" s="10"/>
    </row>
    <row r="3776" spans="3:3" x14ac:dyDescent="0.25">
      <c r="C3776" s="10"/>
    </row>
    <row r="3777" spans="3:3" x14ac:dyDescent="0.25">
      <c r="C3777" s="10"/>
    </row>
    <row r="3778" spans="3:3" x14ac:dyDescent="0.25">
      <c r="C3778" s="10"/>
    </row>
    <row r="3779" spans="3:3" x14ac:dyDescent="0.25">
      <c r="C3779" s="10"/>
    </row>
    <row r="3780" spans="3:3" x14ac:dyDescent="0.25">
      <c r="C3780" s="10"/>
    </row>
    <row r="3781" spans="3:3" x14ac:dyDescent="0.25">
      <c r="C3781" s="10"/>
    </row>
    <row r="3782" spans="3:3" x14ac:dyDescent="0.25">
      <c r="C3782" s="10"/>
    </row>
    <row r="3783" spans="3:3" x14ac:dyDescent="0.25">
      <c r="C3783" s="10"/>
    </row>
    <row r="3784" spans="3:3" x14ac:dyDescent="0.25">
      <c r="C3784" s="10"/>
    </row>
    <row r="3785" spans="3:3" x14ac:dyDescent="0.25">
      <c r="C3785" s="10"/>
    </row>
    <row r="3786" spans="3:3" x14ac:dyDescent="0.25">
      <c r="C3786" s="10"/>
    </row>
    <row r="3787" spans="3:3" x14ac:dyDescent="0.25">
      <c r="C3787" s="10"/>
    </row>
    <row r="3788" spans="3:3" x14ac:dyDescent="0.25">
      <c r="C3788" s="10"/>
    </row>
    <row r="3789" spans="3:3" x14ac:dyDescent="0.25">
      <c r="C3789" s="10"/>
    </row>
    <row r="3790" spans="3:3" x14ac:dyDescent="0.25">
      <c r="C3790" s="10"/>
    </row>
    <row r="3791" spans="3:3" x14ac:dyDescent="0.25">
      <c r="C3791" s="10"/>
    </row>
    <row r="3792" spans="3:3" x14ac:dyDescent="0.25">
      <c r="C3792" s="10"/>
    </row>
    <row r="3793" spans="3:3" x14ac:dyDescent="0.25">
      <c r="C3793" s="10"/>
    </row>
    <row r="3794" spans="3:3" x14ac:dyDescent="0.25">
      <c r="C3794" s="10"/>
    </row>
    <row r="3795" spans="3:3" x14ac:dyDescent="0.25">
      <c r="C3795" s="10"/>
    </row>
    <row r="3796" spans="3:3" x14ac:dyDescent="0.25">
      <c r="C3796" s="10"/>
    </row>
    <row r="3797" spans="3:3" x14ac:dyDescent="0.25">
      <c r="C3797" s="10"/>
    </row>
    <row r="3798" spans="3:3" x14ac:dyDescent="0.25">
      <c r="C3798" s="10"/>
    </row>
    <row r="3799" spans="3:3" x14ac:dyDescent="0.25">
      <c r="C3799" s="10"/>
    </row>
    <row r="3800" spans="3:3" x14ac:dyDescent="0.25">
      <c r="C3800" s="10"/>
    </row>
    <row r="3801" spans="3:3" x14ac:dyDescent="0.25">
      <c r="C3801" s="10"/>
    </row>
    <row r="3802" spans="3:3" x14ac:dyDescent="0.25">
      <c r="C3802" s="10"/>
    </row>
    <row r="3803" spans="3:3" x14ac:dyDescent="0.25">
      <c r="C3803" s="10"/>
    </row>
    <row r="3804" spans="3:3" x14ac:dyDescent="0.25">
      <c r="C3804" s="10"/>
    </row>
    <row r="3805" spans="3:3" x14ac:dyDescent="0.25">
      <c r="C3805" s="10"/>
    </row>
    <row r="3806" spans="3:3" x14ac:dyDescent="0.25">
      <c r="C3806" s="10"/>
    </row>
    <row r="3807" spans="3:3" x14ac:dyDescent="0.25">
      <c r="C3807" s="10"/>
    </row>
    <row r="3808" spans="3:3" x14ac:dyDescent="0.25">
      <c r="C3808" s="10"/>
    </row>
    <row r="3809" spans="3:3" x14ac:dyDescent="0.25">
      <c r="C3809" s="10"/>
    </row>
    <row r="3810" spans="3:3" x14ac:dyDescent="0.25">
      <c r="C3810" s="10"/>
    </row>
    <row r="3811" spans="3:3" x14ac:dyDescent="0.25">
      <c r="C3811" s="10"/>
    </row>
    <row r="3812" spans="3:3" x14ac:dyDescent="0.25">
      <c r="C3812" s="10"/>
    </row>
    <row r="3813" spans="3:3" x14ac:dyDescent="0.25">
      <c r="C3813" s="10"/>
    </row>
    <row r="3814" spans="3:3" x14ac:dyDescent="0.25">
      <c r="C3814" s="10"/>
    </row>
    <row r="3815" spans="3:3" x14ac:dyDescent="0.25">
      <c r="C3815" s="10"/>
    </row>
    <row r="3816" spans="3:3" x14ac:dyDescent="0.25">
      <c r="C3816" s="10"/>
    </row>
    <row r="3817" spans="3:3" x14ac:dyDescent="0.25">
      <c r="C3817" s="10"/>
    </row>
    <row r="3818" spans="3:3" x14ac:dyDescent="0.25">
      <c r="C3818" s="10"/>
    </row>
    <row r="3819" spans="3:3" x14ac:dyDescent="0.25">
      <c r="C3819" s="10"/>
    </row>
    <row r="3820" spans="3:3" x14ac:dyDescent="0.25">
      <c r="C3820" s="10"/>
    </row>
    <row r="3821" spans="3:3" x14ac:dyDescent="0.25">
      <c r="C3821" s="10"/>
    </row>
    <row r="3822" spans="3:3" x14ac:dyDescent="0.25">
      <c r="C3822" s="10"/>
    </row>
    <row r="3823" spans="3:3" x14ac:dyDescent="0.25">
      <c r="C3823" s="10"/>
    </row>
    <row r="3824" spans="3:3" x14ac:dyDescent="0.25">
      <c r="C3824" s="10"/>
    </row>
    <row r="3825" spans="3:3" x14ac:dyDescent="0.25">
      <c r="C3825" s="10"/>
    </row>
    <row r="3826" spans="3:3" x14ac:dyDescent="0.25">
      <c r="C3826" s="10"/>
    </row>
    <row r="3827" spans="3:3" x14ac:dyDescent="0.25">
      <c r="C3827" s="10"/>
    </row>
    <row r="3828" spans="3:3" x14ac:dyDescent="0.25">
      <c r="C3828" s="10"/>
    </row>
    <row r="3829" spans="3:3" x14ac:dyDescent="0.25">
      <c r="C3829" s="10"/>
    </row>
    <row r="3830" spans="3:3" x14ac:dyDescent="0.25">
      <c r="C3830" s="10"/>
    </row>
    <row r="3831" spans="3:3" x14ac:dyDescent="0.25">
      <c r="C3831" s="10"/>
    </row>
    <row r="3832" spans="3:3" x14ac:dyDescent="0.25">
      <c r="C3832" s="10"/>
    </row>
    <row r="3833" spans="3:3" x14ac:dyDescent="0.25">
      <c r="C3833" s="10"/>
    </row>
    <row r="3834" spans="3:3" x14ac:dyDescent="0.25">
      <c r="C3834" s="10"/>
    </row>
    <row r="3835" spans="3:3" x14ac:dyDescent="0.25">
      <c r="C3835" s="10"/>
    </row>
    <row r="3836" spans="3:3" x14ac:dyDescent="0.25">
      <c r="C3836" s="10"/>
    </row>
    <row r="3837" spans="3:3" x14ac:dyDescent="0.25">
      <c r="C3837" s="10"/>
    </row>
    <row r="3838" spans="3:3" x14ac:dyDescent="0.25">
      <c r="C3838" s="10"/>
    </row>
    <row r="3839" spans="3:3" x14ac:dyDescent="0.25">
      <c r="C3839" s="10"/>
    </row>
    <row r="3840" spans="3:3" x14ac:dyDescent="0.25">
      <c r="C3840" s="10"/>
    </row>
    <row r="3841" spans="3:3" x14ac:dyDescent="0.25">
      <c r="C3841" s="10"/>
    </row>
    <row r="3842" spans="3:3" x14ac:dyDescent="0.25">
      <c r="C3842" s="10"/>
    </row>
    <row r="3843" spans="3:3" x14ac:dyDescent="0.25">
      <c r="C3843" s="10"/>
    </row>
    <row r="3844" spans="3:3" x14ac:dyDescent="0.25">
      <c r="C3844" s="10"/>
    </row>
    <row r="3845" spans="3:3" x14ac:dyDescent="0.25">
      <c r="C3845" s="10"/>
    </row>
    <row r="3846" spans="3:3" x14ac:dyDescent="0.25">
      <c r="C3846" s="10"/>
    </row>
    <row r="3847" spans="3:3" x14ac:dyDescent="0.25">
      <c r="C3847" s="10"/>
    </row>
    <row r="3848" spans="3:3" x14ac:dyDescent="0.25">
      <c r="C3848" s="10"/>
    </row>
    <row r="3849" spans="3:3" x14ac:dyDescent="0.25">
      <c r="C3849" s="10"/>
    </row>
    <row r="3850" spans="3:3" x14ac:dyDescent="0.25">
      <c r="C3850" s="10"/>
    </row>
    <row r="3851" spans="3:3" x14ac:dyDescent="0.25">
      <c r="C3851" s="10"/>
    </row>
    <row r="3852" spans="3:3" x14ac:dyDescent="0.25">
      <c r="C3852" s="10"/>
    </row>
    <row r="3853" spans="3:3" x14ac:dyDescent="0.25">
      <c r="C3853" s="10"/>
    </row>
    <row r="3854" spans="3:3" x14ac:dyDescent="0.25">
      <c r="C3854" s="10"/>
    </row>
    <row r="3855" spans="3:3" x14ac:dyDescent="0.25">
      <c r="C3855" s="10"/>
    </row>
    <row r="3856" spans="3:3" x14ac:dyDescent="0.25">
      <c r="C3856" s="10"/>
    </row>
    <row r="3857" spans="3:3" x14ac:dyDescent="0.25">
      <c r="C3857" s="10"/>
    </row>
    <row r="3858" spans="3:3" x14ac:dyDescent="0.25">
      <c r="C3858" s="10"/>
    </row>
    <row r="3859" spans="3:3" x14ac:dyDescent="0.25">
      <c r="C3859" s="10"/>
    </row>
    <row r="3860" spans="3:3" x14ac:dyDescent="0.25">
      <c r="C3860" s="10"/>
    </row>
    <row r="3861" spans="3:3" x14ac:dyDescent="0.25">
      <c r="C3861" s="10"/>
    </row>
    <row r="3862" spans="3:3" x14ac:dyDescent="0.25">
      <c r="C3862" s="10"/>
    </row>
    <row r="3863" spans="3:3" x14ac:dyDescent="0.25">
      <c r="C3863" s="10"/>
    </row>
    <row r="3864" spans="3:3" x14ac:dyDescent="0.25">
      <c r="C3864" s="10"/>
    </row>
    <row r="3865" spans="3:3" x14ac:dyDescent="0.25">
      <c r="C3865" s="10"/>
    </row>
    <row r="3866" spans="3:3" x14ac:dyDescent="0.25">
      <c r="C3866" s="10"/>
    </row>
    <row r="3867" spans="3:3" x14ac:dyDescent="0.25">
      <c r="C3867" s="10"/>
    </row>
    <row r="3868" spans="3:3" x14ac:dyDescent="0.25">
      <c r="C3868" s="10"/>
    </row>
    <row r="3869" spans="3:3" x14ac:dyDescent="0.25">
      <c r="C3869" s="10"/>
    </row>
    <row r="3870" spans="3:3" x14ac:dyDescent="0.25">
      <c r="C3870" s="10"/>
    </row>
    <row r="3871" spans="3:3" x14ac:dyDescent="0.25">
      <c r="C3871" s="10"/>
    </row>
    <row r="3872" spans="3:3" x14ac:dyDescent="0.25">
      <c r="C3872" s="10"/>
    </row>
    <row r="3873" spans="3:3" x14ac:dyDescent="0.25">
      <c r="C3873" s="10"/>
    </row>
    <row r="3874" spans="3:3" x14ac:dyDescent="0.25">
      <c r="C3874" s="10"/>
    </row>
    <row r="3875" spans="3:3" x14ac:dyDescent="0.25">
      <c r="C3875" s="10"/>
    </row>
    <row r="3876" spans="3:3" x14ac:dyDescent="0.25">
      <c r="C3876" s="10"/>
    </row>
    <row r="3877" spans="3:3" x14ac:dyDescent="0.25">
      <c r="C3877" s="10"/>
    </row>
    <row r="3878" spans="3:3" x14ac:dyDescent="0.25">
      <c r="C3878" s="10"/>
    </row>
    <row r="3879" spans="3:3" x14ac:dyDescent="0.25">
      <c r="C3879" s="10"/>
    </row>
    <row r="3880" spans="3:3" x14ac:dyDescent="0.25">
      <c r="C3880" s="10"/>
    </row>
    <row r="3881" spans="3:3" x14ac:dyDescent="0.25">
      <c r="C3881" s="10"/>
    </row>
    <row r="3882" spans="3:3" x14ac:dyDescent="0.25">
      <c r="C3882" s="10"/>
    </row>
    <row r="3883" spans="3:3" x14ac:dyDescent="0.25">
      <c r="C3883" s="10"/>
    </row>
    <row r="3884" spans="3:3" x14ac:dyDescent="0.25">
      <c r="C3884" s="10"/>
    </row>
    <row r="3885" spans="3:3" x14ac:dyDescent="0.25">
      <c r="C3885" s="10"/>
    </row>
    <row r="3886" spans="3:3" x14ac:dyDescent="0.25">
      <c r="C3886" s="10"/>
    </row>
    <row r="3887" spans="3:3" x14ac:dyDescent="0.25">
      <c r="C3887" s="10"/>
    </row>
    <row r="3888" spans="3:3" x14ac:dyDescent="0.25">
      <c r="C3888" s="10"/>
    </row>
    <row r="3889" spans="3:3" x14ac:dyDescent="0.25">
      <c r="C3889" s="10"/>
    </row>
    <row r="3890" spans="3:3" x14ac:dyDescent="0.25">
      <c r="C3890" s="10"/>
    </row>
    <row r="3891" spans="3:3" x14ac:dyDescent="0.25">
      <c r="C3891" s="10"/>
    </row>
    <row r="3892" spans="3:3" x14ac:dyDescent="0.25">
      <c r="C3892" s="10"/>
    </row>
    <row r="3893" spans="3:3" x14ac:dyDescent="0.25">
      <c r="C3893" s="10"/>
    </row>
    <row r="3894" spans="3:3" x14ac:dyDescent="0.25">
      <c r="C3894" s="10"/>
    </row>
    <row r="3895" spans="3:3" x14ac:dyDescent="0.25">
      <c r="C3895" s="10"/>
    </row>
    <row r="3896" spans="3:3" x14ac:dyDescent="0.25">
      <c r="C3896" s="10"/>
    </row>
    <row r="3897" spans="3:3" x14ac:dyDescent="0.25">
      <c r="C3897" s="10"/>
    </row>
    <row r="3898" spans="3:3" x14ac:dyDescent="0.25">
      <c r="C3898" s="10"/>
    </row>
    <row r="3899" spans="3:3" x14ac:dyDescent="0.25">
      <c r="C3899" s="10"/>
    </row>
    <row r="3900" spans="3:3" x14ac:dyDescent="0.25">
      <c r="C3900" s="10"/>
    </row>
    <row r="3901" spans="3:3" x14ac:dyDescent="0.25">
      <c r="C3901" s="10"/>
    </row>
    <row r="3902" spans="3:3" x14ac:dyDescent="0.25">
      <c r="C3902" s="10"/>
    </row>
    <row r="3903" spans="3:3" x14ac:dyDescent="0.25">
      <c r="C3903" s="10"/>
    </row>
    <row r="3904" spans="3:3" x14ac:dyDescent="0.25">
      <c r="C3904" s="10"/>
    </row>
    <row r="3905" spans="3:3" x14ac:dyDescent="0.25">
      <c r="C3905" s="10"/>
    </row>
    <row r="3906" spans="3:3" x14ac:dyDescent="0.25">
      <c r="C3906" s="10"/>
    </row>
    <row r="3907" spans="3:3" x14ac:dyDescent="0.25">
      <c r="C3907" s="10"/>
    </row>
    <row r="3908" spans="3:3" x14ac:dyDescent="0.25">
      <c r="C3908" s="10"/>
    </row>
    <row r="3909" spans="3:3" x14ac:dyDescent="0.25">
      <c r="C3909" s="10"/>
    </row>
    <row r="3910" spans="3:3" x14ac:dyDescent="0.25">
      <c r="C3910" s="10"/>
    </row>
    <row r="3911" spans="3:3" x14ac:dyDescent="0.25">
      <c r="C3911" s="10"/>
    </row>
    <row r="3912" spans="3:3" x14ac:dyDescent="0.25">
      <c r="C3912" s="10"/>
    </row>
    <row r="3913" spans="3:3" x14ac:dyDescent="0.25">
      <c r="C3913" s="10"/>
    </row>
    <row r="3914" spans="3:3" x14ac:dyDescent="0.25">
      <c r="C3914" s="10"/>
    </row>
    <row r="3915" spans="3:3" x14ac:dyDescent="0.25">
      <c r="C3915" s="10"/>
    </row>
    <row r="3916" spans="3:3" x14ac:dyDescent="0.25">
      <c r="C3916" s="10"/>
    </row>
    <row r="3917" spans="3:3" x14ac:dyDescent="0.25">
      <c r="C3917" s="10"/>
    </row>
    <row r="3918" spans="3:3" x14ac:dyDescent="0.25">
      <c r="C3918" s="10"/>
    </row>
    <row r="3919" spans="3:3" x14ac:dyDescent="0.25">
      <c r="C3919" s="10"/>
    </row>
    <row r="3920" spans="3:3" x14ac:dyDescent="0.25">
      <c r="C3920" s="10"/>
    </row>
    <row r="3921" spans="3:3" x14ac:dyDescent="0.25">
      <c r="C3921" s="10"/>
    </row>
    <row r="3922" spans="3:3" x14ac:dyDescent="0.25">
      <c r="C3922" s="10"/>
    </row>
    <row r="3923" spans="3:3" x14ac:dyDescent="0.25">
      <c r="C3923" s="10"/>
    </row>
    <row r="3924" spans="3:3" x14ac:dyDescent="0.25">
      <c r="C3924" s="10"/>
    </row>
    <row r="3925" spans="3:3" x14ac:dyDescent="0.25">
      <c r="C3925" s="10"/>
    </row>
    <row r="3926" spans="3:3" x14ac:dyDescent="0.25">
      <c r="C3926" s="10"/>
    </row>
    <row r="3927" spans="3:3" x14ac:dyDescent="0.25">
      <c r="C3927" s="10"/>
    </row>
    <row r="3928" spans="3:3" x14ac:dyDescent="0.25">
      <c r="C3928" s="10"/>
    </row>
    <row r="3929" spans="3:3" x14ac:dyDescent="0.25">
      <c r="C3929" s="10"/>
    </row>
    <row r="3930" spans="3:3" x14ac:dyDescent="0.25">
      <c r="C3930" s="10"/>
    </row>
    <row r="3931" spans="3:3" x14ac:dyDescent="0.25">
      <c r="C3931" s="10"/>
    </row>
    <row r="3932" spans="3:3" x14ac:dyDescent="0.25">
      <c r="C3932" s="10"/>
    </row>
    <row r="3933" spans="3:3" x14ac:dyDescent="0.25">
      <c r="C3933" s="10"/>
    </row>
    <row r="3934" spans="3:3" x14ac:dyDescent="0.25">
      <c r="C3934" s="10"/>
    </row>
    <row r="3935" spans="3:3" x14ac:dyDescent="0.25">
      <c r="C3935" s="10"/>
    </row>
    <row r="3936" spans="3:3" x14ac:dyDescent="0.25">
      <c r="C3936" s="10"/>
    </row>
    <row r="3937" spans="3:3" x14ac:dyDescent="0.25">
      <c r="C3937" s="10"/>
    </row>
    <row r="3938" spans="3:3" x14ac:dyDescent="0.25">
      <c r="C3938" s="10"/>
    </row>
    <row r="3939" spans="3:3" x14ac:dyDescent="0.25">
      <c r="C3939" s="10"/>
    </row>
    <row r="3940" spans="3:3" x14ac:dyDescent="0.25">
      <c r="C3940" s="10"/>
    </row>
    <row r="3941" spans="3:3" x14ac:dyDescent="0.25">
      <c r="C3941" s="10"/>
    </row>
    <row r="3942" spans="3:3" x14ac:dyDescent="0.25">
      <c r="C3942" s="10"/>
    </row>
    <row r="3943" spans="3:3" x14ac:dyDescent="0.25">
      <c r="C3943" s="10"/>
    </row>
    <row r="3944" spans="3:3" x14ac:dyDescent="0.25">
      <c r="C3944" s="10"/>
    </row>
    <row r="3945" spans="3:3" x14ac:dyDescent="0.25">
      <c r="C3945" s="10"/>
    </row>
    <row r="3946" spans="3:3" x14ac:dyDescent="0.25">
      <c r="C3946" s="10"/>
    </row>
    <row r="3947" spans="3:3" x14ac:dyDescent="0.25">
      <c r="C3947" s="10"/>
    </row>
    <row r="3948" spans="3:3" x14ac:dyDescent="0.25">
      <c r="C3948" s="10"/>
    </row>
    <row r="3949" spans="3:3" x14ac:dyDescent="0.25">
      <c r="C3949" s="10"/>
    </row>
    <row r="3950" spans="3:3" x14ac:dyDescent="0.25">
      <c r="C3950" s="10"/>
    </row>
    <row r="3951" spans="3:3" x14ac:dyDescent="0.25">
      <c r="C3951" s="10"/>
    </row>
    <row r="3952" spans="3:3" x14ac:dyDescent="0.25">
      <c r="C3952" s="10"/>
    </row>
    <row r="3953" spans="3:3" x14ac:dyDescent="0.25">
      <c r="C3953" s="10"/>
    </row>
    <row r="3954" spans="3:3" x14ac:dyDescent="0.25">
      <c r="C3954" s="10"/>
    </row>
    <row r="3955" spans="3:3" x14ac:dyDescent="0.25">
      <c r="C3955" s="10"/>
    </row>
    <row r="3956" spans="3:3" x14ac:dyDescent="0.25">
      <c r="C3956" s="10"/>
    </row>
    <row r="3957" spans="3:3" x14ac:dyDescent="0.25">
      <c r="C3957" s="10"/>
    </row>
    <row r="3958" spans="3:3" x14ac:dyDescent="0.25">
      <c r="C3958" s="10"/>
    </row>
    <row r="3959" spans="3:3" x14ac:dyDescent="0.25">
      <c r="C3959" s="10"/>
    </row>
    <row r="3960" spans="3:3" x14ac:dyDescent="0.25">
      <c r="C3960" s="10"/>
    </row>
    <row r="3961" spans="3:3" x14ac:dyDescent="0.25">
      <c r="C3961" s="10"/>
    </row>
    <row r="3962" spans="3:3" x14ac:dyDescent="0.25">
      <c r="C3962" s="10"/>
    </row>
    <row r="3963" spans="3:3" x14ac:dyDescent="0.25">
      <c r="C3963" s="10"/>
    </row>
    <row r="3964" spans="3:3" x14ac:dyDescent="0.25">
      <c r="C3964" s="10"/>
    </row>
    <row r="3965" spans="3:3" x14ac:dyDescent="0.25">
      <c r="C3965" s="10"/>
    </row>
    <row r="3966" spans="3:3" x14ac:dyDescent="0.25">
      <c r="C3966" s="10"/>
    </row>
    <row r="3967" spans="3:3" x14ac:dyDescent="0.25">
      <c r="C3967" s="10"/>
    </row>
    <row r="3968" spans="3:3" x14ac:dyDescent="0.25">
      <c r="C3968" s="10"/>
    </row>
    <row r="3969" spans="3:3" x14ac:dyDescent="0.25">
      <c r="C3969" s="10"/>
    </row>
    <row r="3970" spans="3:3" x14ac:dyDescent="0.25">
      <c r="C3970" s="10"/>
    </row>
    <row r="3971" spans="3:3" x14ac:dyDescent="0.25">
      <c r="C3971" s="10"/>
    </row>
    <row r="3972" spans="3:3" x14ac:dyDescent="0.25">
      <c r="C3972" s="10"/>
    </row>
    <row r="3973" spans="3:3" x14ac:dyDescent="0.25">
      <c r="C3973" s="10"/>
    </row>
    <row r="3974" spans="3:3" x14ac:dyDescent="0.25">
      <c r="C3974" s="10"/>
    </row>
    <row r="3975" spans="3:3" x14ac:dyDescent="0.25">
      <c r="C3975" s="10"/>
    </row>
    <row r="3976" spans="3:3" x14ac:dyDescent="0.25">
      <c r="C3976" s="10"/>
    </row>
    <row r="3977" spans="3:3" x14ac:dyDescent="0.25">
      <c r="C3977" s="10"/>
    </row>
    <row r="3978" spans="3:3" x14ac:dyDescent="0.25">
      <c r="C3978" s="10"/>
    </row>
    <row r="3979" spans="3:3" x14ac:dyDescent="0.25">
      <c r="C3979" s="10"/>
    </row>
    <row r="3980" spans="3:3" x14ac:dyDescent="0.25">
      <c r="C3980" s="10"/>
    </row>
    <row r="3981" spans="3:3" x14ac:dyDescent="0.25">
      <c r="C3981" s="10"/>
    </row>
    <row r="3982" spans="3:3" x14ac:dyDescent="0.25">
      <c r="C3982" s="10"/>
    </row>
    <row r="3983" spans="3:3" x14ac:dyDescent="0.25">
      <c r="C3983" s="10"/>
    </row>
    <row r="3984" spans="3:3" x14ac:dyDescent="0.25">
      <c r="C3984" s="10"/>
    </row>
    <row r="3985" spans="3:3" x14ac:dyDescent="0.25">
      <c r="C3985" s="10"/>
    </row>
    <row r="3986" spans="3:3" x14ac:dyDescent="0.25">
      <c r="C3986" s="10"/>
    </row>
    <row r="3987" spans="3:3" x14ac:dyDescent="0.25">
      <c r="C3987" s="10"/>
    </row>
    <row r="3988" spans="3:3" x14ac:dyDescent="0.25">
      <c r="C3988" s="10"/>
    </row>
    <row r="3989" spans="3:3" x14ac:dyDescent="0.25">
      <c r="C3989" s="10"/>
    </row>
    <row r="3990" spans="3:3" x14ac:dyDescent="0.25">
      <c r="C3990" s="10"/>
    </row>
    <row r="3991" spans="3:3" x14ac:dyDescent="0.25">
      <c r="C3991" s="10"/>
    </row>
    <row r="3992" spans="3:3" x14ac:dyDescent="0.25">
      <c r="C3992" s="10"/>
    </row>
    <row r="3993" spans="3:3" x14ac:dyDescent="0.25">
      <c r="C3993" s="10"/>
    </row>
    <row r="3994" spans="3:3" x14ac:dyDescent="0.25">
      <c r="C3994" s="10"/>
    </row>
    <row r="3995" spans="3:3" x14ac:dyDescent="0.25">
      <c r="C3995" s="10"/>
    </row>
    <row r="3996" spans="3:3" x14ac:dyDescent="0.25">
      <c r="C3996" s="10"/>
    </row>
    <row r="3997" spans="3:3" x14ac:dyDescent="0.25">
      <c r="C3997" s="10"/>
    </row>
    <row r="3998" spans="3:3" x14ac:dyDescent="0.25">
      <c r="C3998" s="10"/>
    </row>
    <row r="3999" spans="3:3" x14ac:dyDescent="0.25">
      <c r="C3999" s="10"/>
    </row>
    <row r="4000" spans="3:3" x14ac:dyDescent="0.25">
      <c r="C4000" s="10"/>
    </row>
    <row r="4001" spans="3:3" x14ac:dyDescent="0.25">
      <c r="C4001" s="10"/>
    </row>
    <row r="4002" spans="3:3" x14ac:dyDescent="0.25">
      <c r="C4002" s="10"/>
    </row>
    <row r="4003" spans="3:3" x14ac:dyDescent="0.25">
      <c r="C4003" s="10"/>
    </row>
    <row r="4004" spans="3:3" x14ac:dyDescent="0.25">
      <c r="C4004" s="10"/>
    </row>
    <row r="4005" spans="3:3" x14ac:dyDescent="0.25">
      <c r="C4005" s="10"/>
    </row>
    <row r="4006" spans="3:3" x14ac:dyDescent="0.25">
      <c r="C4006" s="10"/>
    </row>
    <row r="4007" spans="3:3" x14ac:dyDescent="0.25">
      <c r="C4007" s="10"/>
    </row>
    <row r="4008" spans="3:3" x14ac:dyDescent="0.25">
      <c r="C4008" s="10"/>
    </row>
    <row r="4009" spans="3:3" x14ac:dyDescent="0.25">
      <c r="C4009" s="10"/>
    </row>
    <row r="4010" spans="3:3" x14ac:dyDescent="0.25">
      <c r="C4010" s="10"/>
    </row>
    <row r="4011" spans="3:3" x14ac:dyDescent="0.25">
      <c r="C4011" s="10"/>
    </row>
    <row r="4012" spans="3:3" x14ac:dyDescent="0.25">
      <c r="C4012" s="10"/>
    </row>
    <row r="4013" spans="3:3" x14ac:dyDescent="0.25">
      <c r="C4013" s="10"/>
    </row>
    <row r="4014" spans="3:3" x14ac:dyDescent="0.25">
      <c r="C4014" s="10"/>
    </row>
    <row r="4015" spans="3:3" x14ac:dyDescent="0.25">
      <c r="C4015" s="10"/>
    </row>
    <row r="4016" spans="3:3" x14ac:dyDescent="0.25">
      <c r="C4016" s="10"/>
    </row>
    <row r="4017" spans="3:3" x14ac:dyDescent="0.25">
      <c r="C4017" s="10"/>
    </row>
    <row r="4018" spans="3:3" x14ac:dyDescent="0.25">
      <c r="C4018" s="10"/>
    </row>
    <row r="4019" spans="3:3" x14ac:dyDescent="0.25">
      <c r="C4019" s="10"/>
    </row>
    <row r="4020" spans="3:3" x14ac:dyDescent="0.25">
      <c r="C4020" s="10"/>
    </row>
    <row r="4021" spans="3:3" x14ac:dyDescent="0.25">
      <c r="C4021" s="10"/>
    </row>
    <row r="4022" spans="3:3" x14ac:dyDescent="0.25">
      <c r="C4022" s="10"/>
    </row>
    <row r="4023" spans="3:3" x14ac:dyDescent="0.25">
      <c r="C4023" s="10"/>
    </row>
    <row r="4024" spans="3:3" x14ac:dyDescent="0.25">
      <c r="C4024" s="10"/>
    </row>
    <row r="4025" spans="3:3" x14ac:dyDescent="0.25">
      <c r="C4025" s="10"/>
    </row>
    <row r="4026" spans="3:3" x14ac:dyDescent="0.25">
      <c r="C4026" s="10"/>
    </row>
    <row r="4027" spans="3:3" x14ac:dyDescent="0.25">
      <c r="C4027" s="10"/>
    </row>
    <row r="4028" spans="3:3" x14ac:dyDescent="0.25">
      <c r="C4028" s="10"/>
    </row>
    <row r="4029" spans="3:3" x14ac:dyDescent="0.25">
      <c r="C4029" s="10"/>
    </row>
    <row r="4030" spans="3:3" x14ac:dyDescent="0.25">
      <c r="C4030" s="10"/>
    </row>
    <row r="4031" spans="3:3" x14ac:dyDescent="0.25">
      <c r="C4031" s="10"/>
    </row>
    <row r="4032" spans="3:3" x14ac:dyDescent="0.25">
      <c r="C4032" s="10"/>
    </row>
    <row r="4033" spans="3:3" x14ac:dyDescent="0.25">
      <c r="C4033" s="10"/>
    </row>
    <row r="4034" spans="3:3" x14ac:dyDescent="0.25">
      <c r="C4034" s="10"/>
    </row>
    <row r="4035" spans="3:3" x14ac:dyDescent="0.25">
      <c r="C4035" s="10"/>
    </row>
    <row r="4036" spans="3:3" x14ac:dyDescent="0.25">
      <c r="C4036" s="10"/>
    </row>
    <row r="4037" spans="3:3" x14ac:dyDescent="0.25">
      <c r="C4037" s="10"/>
    </row>
    <row r="4038" spans="3:3" x14ac:dyDescent="0.25">
      <c r="C4038" s="10"/>
    </row>
    <row r="4039" spans="3:3" x14ac:dyDescent="0.25">
      <c r="C4039" s="10"/>
    </row>
    <row r="4040" spans="3:3" x14ac:dyDescent="0.25">
      <c r="C4040" s="10"/>
    </row>
    <row r="4041" spans="3:3" x14ac:dyDescent="0.25">
      <c r="C4041" s="10"/>
    </row>
    <row r="4042" spans="3:3" x14ac:dyDescent="0.25">
      <c r="C4042" s="10"/>
    </row>
    <row r="4043" spans="3:3" x14ac:dyDescent="0.25">
      <c r="C4043" s="10"/>
    </row>
    <row r="4044" spans="3:3" x14ac:dyDescent="0.25">
      <c r="C4044" s="10"/>
    </row>
    <row r="4045" spans="3:3" x14ac:dyDescent="0.25">
      <c r="C4045" s="10"/>
    </row>
    <row r="4046" spans="3:3" x14ac:dyDescent="0.25">
      <c r="C4046" s="10"/>
    </row>
    <row r="4047" spans="3:3" x14ac:dyDescent="0.25">
      <c r="C4047" s="10"/>
    </row>
    <row r="4048" spans="3:3" x14ac:dyDescent="0.25">
      <c r="C4048" s="10"/>
    </row>
    <row r="4049" spans="3:3" x14ac:dyDescent="0.25">
      <c r="C4049" s="10"/>
    </row>
    <row r="4050" spans="3:3" x14ac:dyDescent="0.25">
      <c r="C4050" s="10"/>
    </row>
    <row r="4051" spans="3:3" x14ac:dyDescent="0.25">
      <c r="C4051" s="10"/>
    </row>
    <row r="4052" spans="3:3" x14ac:dyDescent="0.25">
      <c r="C4052" s="10"/>
    </row>
    <row r="4053" spans="3:3" x14ac:dyDescent="0.25">
      <c r="C4053" s="10"/>
    </row>
    <row r="4054" spans="3:3" x14ac:dyDescent="0.25">
      <c r="C4054" s="10"/>
    </row>
    <row r="4055" spans="3:3" x14ac:dyDescent="0.25">
      <c r="C4055" s="10"/>
    </row>
    <row r="4056" spans="3:3" x14ac:dyDescent="0.25">
      <c r="C4056" s="10"/>
    </row>
    <row r="4057" spans="3:3" x14ac:dyDescent="0.25">
      <c r="C4057" s="10"/>
    </row>
    <row r="4058" spans="3:3" x14ac:dyDescent="0.25">
      <c r="C4058" s="10"/>
    </row>
    <row r="4059" spans="3:3" x14ac:dyDescent="0.25">
      <c r="C4059" s="10"/>
    </row>
    <row r="4060" spans="3:3" x14ac:dyDescent="0.25">
      <c r="C4060" s="10"/>
    </row>
    <row r="4061" spans="3:3" x14ac:dyDescent="0.25">
      <c r="C4061" s="10"/>
    </row>
    <row r="4062" spans="3:3" x14ac:dyDescent="0.25">
      <c r="C4062" s="10"/>
    </row>
    <row r="4063" spans="3:3" x14ac:dyDescent="0.25">
      <c r="C4063" s="10"/>
    </row>
    <row r="4064" spans="3:3" x14ac:dyDescent="0.25">
      <c r="C4064" s="10"/>
    </row>
    <row r="4065" spans="3:3" x14ac:dyDescent="0.25">
      <c r="C4065" s="10"/>
    </row>
    <row r="4066" spans="3:3" x14ac:dyDescent="0.25">
      <c r="C4066" s="10"/>
    </row>
    <row r="4067" spans="3:3" x14ac:dyDescent="0.25">
      <c r="C4067" s="10"/>
    </row>
    <row r="4068" spans="3:3" x14ac:dyDescent="0.25">
      <c r="C4068" s="10"/>
    </row>
    <row r="4069" spans="3:3" x14ac:dyDescent="0.25">
      <c r="C4069" s="10"/>
    </row>
    <row r="4070" spans="3:3" x14ac:dyDescent="0.25">
      <c r="C4070" s="10"/>
    </row>
    <row r="4071" spans="3:3" x14ac:dyDescent="0.25">
      <c r="C4071" s="10"/>
    </row>
    <row r="4072" spans="3:3" x14ac:dyDescent="0.25">
      <c r="C4072" s="10"/>
    </row>
    <row r="4073" spans="3:3" x14ac:dyDescent="0.25">
      <c r="C4073" s="10"/>
    </row>
    <row r="4074" spans="3:3" x14ac:dyDescent="0.25">
      <c r="C4074" s="10"/>
    </row>
    <row r="4075" spans="3:3" x14ac:dyDescent="0.25">
      <c r="C4075" s="10"/>
    </row>
    <row r="4076" spans="3:3" x14ac:dyDescent="0.25">
      <c r="C4076" s="10"/>
    </row>
    <row r="4077" spans="3:3" x14ac:dyDescent="0.25">
      <c r="C4077" s="10"/>
    </row>
    <row r="4078" spans="3:3" x14ac:dyDescent="0.25">
      <c r="C4078" s="10"/>
    </row>
    <row r="4079" spans="3:3" x14ac:dyDescent="0.25">
      <c r="C4079" s="10"/>
    </row>
    <row r="4080" spans="3:3" x14ac:dyDescent="0.25">
      <c r="C4080" s="10"/>
    </row>
    <row r="4081" spans="3:3" x14ac:dyDescent="0.25">
      <c r="C4081" s="10"/>
    </row>
    <row r="4082" spans="3:3" x14ac:dyDescent="0.25">
      <c r="C4082" s="10"/>
    </row>
    <row r="4083" spans="3:3" x14ac:dyDescent="0.25">
      <c r="C4083" s="10"/>
    </row>
    <row r="4084" spans="3:3" x14ac:dyDescent="0.25">
      <c r="C4084" s="10"/>
    </row>
    <row r="4085" spans="3:3" x14ac:dyDescent="0.25">
      <c r="C4085" s="10"/>
    </row>
    <row r="4086" spans="3:3" x14ac:dyDescent="0.25">
      <c r="C4086" s="10"/>
    </row>
    <row r="4087" spans="3:3" x14ac:dyDescent="0.25">
      <c r="C4087" s="10"/>
    </row>
    <row r="4088" spans="3:3" x14ac:dyDescent="0.25">
      <c r="C4088" s="10"/>
    </row>
    <row r="4089" spans="3:3" x14ac:dyDescent="0.25">
      <c r="C4089" s="10"/>
    </row>
    <row r="4090" spans="3:3" x14ac:dyDescent="0.25">
      <c r="C4090" s="10"/>
    </row>
    <row r="4091" spans="3:3" x14ac:dyDescent="0.25">
      <c r="C4091" s="10"/>
    </row>
    <row r="4092" spans="3:3" x14ac:dyDescent="0.25">
      <c r="C4092" s="10"/>
    </row>
    <row r="4093" spans="3:3" x14ac:dyDescent="0.25">
      <c r="C4093" s="10"/>
    </row>
    <row r="4094" spans="3:3" x14ac:dyDescent="0.25">
      <c r="C4094" s="10"/>
    </row>
    <row r="4095" spans="3:3" x14ac:dyDescent="0.25">
      <c r="C4095" s="10"/>
    </row>
    <row r="4096" spans="3:3" x14ac:dyDescent="0.25">
      <c r="C4096" s="10"/>
    </row>
    <row r="4097" spans="3:3" x14ac:dyDescent="0.25">
      <c r="C4097" s="10"/>
    </row>
    <row r="4098" spans="3:3" x14ac:dyDescent="0.25">
      <c r="C4098" s="10"/>
    </row>
    <row r="4099" spans="3:3" x14ac:dyDescent="0.25">
      <c r="C4099" s="10"/>
    </row>
    <row r="4100" spans="3:3" x14ac:dyDescent="0.25">
      <c r="C4100" s="10"/>
    </row>
    <row r="4101" spans="3:3" x14ac:dyDescent="0.25">
      <c r="C4101" s="10"/>
    </row>
    <row r="4102" spans="3:3" x14ac:dyDescent="0.25">
      <c r="C4102" s="10"/>
    </row>
    <row r="4103" spans="3:3" x14ac:dyDescent="0.25">
      <c r="C4103" s="10"/>
    </row>
    <row r="4104" spans="3:3" x14ac:dyDescent="0.25">
      <c r="C4104" s="10"/>
    </row>
    <row r="4105" spans="3:3" x14ac:dyDescent="0.25">
      <c r="C4105" s="10"/>
    </row>
    <row r="4106" spans="3:3" x14ac:dyDescent="0.25">
      <c r="C4106" s="10"/>
    </row>
    <row r="4107" spans="3:3" x14ac:dyDescent="0.25">
      <c r="C4107" s="10"/>
    </row>
    <row r="4108" spans="3:3" x14ac:dyDescent="0.25">
      <c r="C4108" s="10"/>
    </row>
    <row r="4109" spans="3:3" x14ac:dyDescent="0.25">
      <c r="C4109" s="10"/>
    </row>
    <row r="4110" spans="3:3" x14ac:dyDescent="0.25">
      <c r="C4110" s="10"/>
    </row>
    <row r="4111" spans="3:3" x14ac:dyDescent="0.25">
      <c r="C4111" s="10"/>
    </row>
    <row r="4112" spans="3:3" x14ac:dyDescent="0.25">
      <c r="C4112" s="10"/>
    </row>
    <row r="4113" spans="3:3" x14ac:dyDescent="0.25">
      <c r="C4113" s="10"/>
    </row>
    <row r="4114" spans="3:3" x14ac:dyDescent="0.25">
      <c r="C4114" s="10"/>
    </row>
    <row r="4115" spans="3:3" x14ac:dyDescent="0.25">
      <c r="C4115" s="10"/>
    </row>
    <row r="4116" spans="3:3" x14ac:dyDescent="0.25">
      <c r="C4116" s="10"/>
    </row>
    <row r="4117" spans="3:3" x14ac:dyDescent="0.25">
      <c r="C4117" s="10"/>
    </row>
    <row r="4118" spans="3:3" x14ac:dyDescent="0.25">
      <c r="C4118" s="10"/>
    </row>
    <row r="4119" spans="3:3" x14ac:dyDescent="0.25">
      <c r="C4119" s="10"/>
    </row>
    <row r="4120" spans="3:3" x14ac:dyDescent="0.25">
      <c r="C4120" s="10"/>
    </row>
    <row r="4121" spans="3:3" x14ac:dyDescent="0.25">
      <c r="C4121" s="10"/>
    </row>
    <row r="4122" spans="3:3" x14ac:dyDescent="0.25">
      <c r="C4122" s="10"/>
    </row>
    <row r="4123" spans="3:3" x14ac:dyDescent="0.25">
      <c r="C4123" s="10"/>
    </row>
    <row r="4124" spans="3:3" x14ac:dyDescent="0.25">
      <c r="C4124" s="10"/>
    </row>
    <row r="4125" spans="3:3" x14ac:dyDescent="0.25">
      <c r="C4125" s="10"/>
    </row>
    <row r="4126" spans="3:3" x14ac:dyDescent="0.25">
      <c r="C4126" s="10"/>
    </row>
    <row r="4127" spans="3:3" x14ac:dyDescent="0.25">
      <c r="C4127" s="10"/>
    </row>
    <row r="4128" spans="3:3" x14ac:dyDescent="0.25">
      <c r="C4128" s="10"/>
    </row>
    <row r="4129" spans="3:3" x14ac:dyDescent="0.25">
      <c r="C4129" s="10"/>
    </row>
    <row r="4130" spans="3:3" x14ac:dyDescent="0.25">
      <c r="C4130" s="10"/>
    </row>
    <row r="4131" spans="3:3" x14ac:dyDescent="0.25">
      <c r="C4131" s="10"/>
    </row>
    <row r="4132" spans="3:3" x14ac:dyDescent="0.25">
      <c r="C4132" s="10"/>
    </row>
    <row r="4133" spans="3:3" x14ac:dyDescent="0.25">
      <c r="C4133" s="10"/>
    </row>
    <row r="4134" spans="3:3" x14ac:dyDescent="0.25">
      <c r="C4134" s="10"/>
    </row>
    <row r="4135" spans="3:3" x14ac:dyDescent="0.25">
      <c r="C4135" s="10"/>
    </row>
    <row r="4136" spans="3:3" x14ac:dyDescent="0.25">
      <c r="C4136" s="10"/>
    </row>
    <row r="4137" spans="3:3" x14ac:dyDescent="0.25">
      <c r="C4137" s="10"/>
    </row>
    <row r="4138" spans="3:3" x14ac:dyDescent="0.25">
      <c r="C4138" s="10"/>
    </row>
    <row r="4139" spans="3:3" x14ac:dyDescent="0.25">
      <c r="C4139" s="10"/>
    </row>
    <row r="4140" spans="3:3" x14ac:dyDescent="0.25">
      <c r="C4140" s="10"/>
    </row>
    <row r="4141" spans="3:3" x14ac:dyDescent="0.25">
      <c r="C4141" s="10"/>
    </row>
    <row r="4142" spans="3:3" x14ac:dyDescent="0.25">
      <c r="C4142" s="10"/>
    </row>
    <row r="4143" spans="3:3" x14ac:dyDescent="0.25">
      <c r="C4143" s="10"/>
    </row>
    <row r="4144" spans="3:3" x14ac:dyDescent="0.25">
      <c r="C4144" s="10"/>
    </row>
    <row r="4145" spans="3:3" x14ac:dyDescent="0.25">
      <c r="C4145" s="10"/>
    </row>
    <row r="4146" spans="3:3" x14ac:dyDescent="0.25">
      <c r="C4146" s="10"/>
    </row>
    <row r="4147" spans="3:3" x14ac:dyDescent="0.25">
      <c r="C4147" s="10"/>
    </row>
    <row r="4148" spans="3:3" x14ac:dyDescent="0.25">
      <c r="C4148" s="10"/>
    </row>
    <row r="4149" spans="3:3" x14ac:dyDescent="0.25">
      <c r="C4149" s="10"/>
    </row>
    <row r="4150" spans="3:3" x14ac:dyDescent="0.25">
      <c r="C4150" s="10"/>
    </row>
    <row r="4151" spans="3:3" x14ac:dyDescent="0.25">
      <c r="C4151" s="10"/>
    </row>
    <row r="4152" spans="3:3" x14ac:dyDescent="0.25">
      <c r="C4152" s="10"/>
    </row>
    <row r="4153" spans="3:3" x14ac:dyDescent="0.25">
      <c r="C4153" s="10"/>
    </row>
    <row r="4154" spans="3:3" x14ac:dyDescent="0.25">
      <c r="C4154" s="10"/>
    </row>
    <row r="4155" spans="3:3" x14ac:dyDescent="0.25">
      <c r="C4155" s="10"/>
    </row>
    <row r="4156" spans="3:3" x14ac:dyDescent="0.25">
      <c r="C4156" s="10"/>
    </row>
    <row r="4157" spans="3:3" x14ac:dyDescent="0.25">
      <c r="C4157" s="10"/>
    </row>
    <row r="4158" spans="3:3" x14ac:dyDescent="0.25">
      <c r="C4158" s="10"/>
    </row>
    <row r="4159" spans="3:3" x14ac:dyDescent="0.25">
      <c r="C4159" s="10"/>
    </row>
    <row r="4160" spans="3:3" x14ac:dyDescent="0.25">
      <c r="C4160" s="10"/>
    </row>
    <row r="4161" spans="3:3" x14ac:dyDescent="0.25">
      <c r="C4161" s="10"/>
    </row>
    <row r="4162" spans="3:3" x14ac:dyDescent="0.25">
      <c r="C4162" s="10"/>
    </row>
    <row r="4163" spans="3:3" x14ac:dyDescent="0.25">
      <c r="C4163" s="10"/>
    </row>
    <row r="4164" spans="3:3" x14ac:dyDescent="0.25">
      <c r="C4164" s="10"/>
    </row>
    <row r="4165" spans="3:3" x14ac:dyDescent="0.25">
      <c r="C4165" s="10"/>
    </row>
    <row r="4166" spans="3:3" x14ac:dyDescent="0.25">
      <c r="C4166" s="10"/>
    </row>
    <row r="4167" spans="3:3" x14ac:dyDescent="0.25">
      <c r="C4167" s="10"/>
    </row>
    <row r="4168" spans="3:3" x14ac:dyDescent="0.25">
      <c r="C4168" s="10"/>
    </row>
    <row r="4169" spans="3:3" x14ac:dyDescent="0.25">
      <c r="C4169" s="10"/>
    </row>
    <row r="4170" spans="3:3" x14ac:dyDescent="0.25">
      <c r="C4170" s="10"/>
    </row>
    <row r="4171" spans="3:3" x14ac:dyDescent="0.25">
      <c r="C4171" s="10"/>
    </row>
    <row r="4172" spans="3:3" x14ac:dyDescent="0.25">
      <c r="C4172" s="10"/>
    </row>
    <row r="4173" spans="3:3" x14ac:dyDescent="0.25">
      <c r="C4173" s="10"/>
    </row>
    <row r="4174" spans="3:3" x14ac:dyDescent="0.25">
      <c r="C4174" s="10"/>
    </row>
    <row r="4175" spans="3:3" x14ac:dyDescent="0.25">
      <c r="C4175" s="10"/>
    </row>
    <row r="4176" spans="3:3" x14ac:dyDescent="0.25">
      <c r="C4176" s="10"/>
    </row>
    <row r="4177" spans="3:3" x14ac:dyDescent="0.25">
      <c r="C4177" s="10"/>
    </row>
    <row r="4178" spans="3:3" x14ac:dyDescent="0.25">
      <c r="C4178" s="10"/>
    </row>
    <row r="4179" spans="3:3" x14ac:dyDescent="0.25">
      <c r="C4179" s="10"/>
    </row>
    <row r="4180" spans="3:3" x14ac:dyDescent="0.25">
      <c r="C4180" s="10"/>
    </row>
    <row r="4181" spans="3:3" x14ac:dyDescent="0.25">
      <c r="C4181" s="10"/>
    </row>
    <row r="4182" spans="3:3" x14ac:dyDescent="0.25">
      <c r="C4182" s="10"/>
    </row>
    <row r="4183" spans="3:3" x14ac:dyDescent="0.25">
      <c r="C4183" s="10"/>
    </row>
    <row r="4184" spans="3:3" x14ac:dyDescent="0.25">
      <c r="C4184" s="10"/>
    </row>
    <row r="4185" spans="3:3" x14ac:dyDescent="0.25">
      <c r="C4185" s="10"/>
    </row>
    <row r="4186" spans="3:3" x14ac:dyDescent="0.25">
      <c r="C4186" s="10"/>
    </row>
    <row r="4187" spans="3:3" x14ac:dyDescent="0.25">
      <c r="C4187" s="10"/>
    </row>
    <row r="4188" spans="3:3" x14ac:dyDescent="0.25">
      <c r="C4188" s="10"/>
    </row>
    <row r="4189" spans="3:3" x14ac:dyDescent="0.25">
      <c r="C4189" s="10"/>
    </row>
    <row r="4190" spans="3:3" x14ac:dyDescent="0.25">
      <c r="C4190" s="10"/>
    </row>
    <row r="4191" spans="3:3" x14ac:dyDescent="0.25">
      <c r="C4191" s="10"/>
    </row>
    <row r="4192" spans="3:3" x14ac:dyDescent="0.25">
      <c r="C4192" s="10"/>
    </row>
    <row r="4193" spans="3:3" x14ac:dyDescent="0.25">
      <c r="C4193" s="10"/>
    </row>
    <row r="4194" spans="3:3" x14ac:dyDescent="0.25">
      <c r="C4194" s="10"/>
    </row>
    <row r="4195" spans="3:3" x14ac:dyDescent="0.25">
      <c r="C4195" s="10"/>
    </row>
    <row r="4196" spans="3:3" x14ac:dyDescent="0.25">
      <c r="C4196" s="10"/>
    </row>
    <row r="4197" spans="3:3" x14ac:dyDescent="0.25">
      <c r="C4197" s="10"/>
    </row>
    <row r="4198" spans="3:3" x14ac:dyDescent="0.25">
      <c r="C4198" s="10"/>
    </row>
    <row r="4199" spans="3:3" x14ac:dyDescent="0.25">
      <c r="C4199" s="10"/>
    </row>
    <row r="4200" spans="3:3" x14ac:dyDescent="0.25">
      <c r="C4200" s="10"/>
    </row>
    <row r="4201" spans="3:3" x14ac:dyDescent="0.25">
      <c r="C4201" s="10"/>
    </row>
    <row r="4202" spans="3:3" x14ac:dyDescent="0.25">
      <c r="C4202" s="10"/>
    </row>
    <row r="4203" spans="3:3" x14ac:dyDescent="0.25">
      <c r="C4203" s="10"/>
    </row>
    <row r="4204" spans="3:3" x14ac:dyDescent="0.25">
      <c r="C4204" s="10"/>
    </row>
    <row r="4205" spans="3:3" x14ac:dyDescent="0.25">
      <c r="C4205" s="10"/>
    </row>
    <row r="4206" spans="3:3" x14ac:dyDescent="0.25">
      <c r="C4206" s="10"/>
    </row>
    <row r="4207" spans="3:3" x14ac:dyDescent="0.25">
      <c r="C4207" s="10"/>
    </row>
    <row r="4208" spans="3:3" x14ac:dyDescent="0.25">
      <c r="C4208" s="10"/>
    </row>
    <row r="4209" spans="3:3" x14ac:dyDescent="0.25">
      <c r="C4209" s="10"/>
    </row>
    <row r="4210" spans="3:3" x14ac:dyDescent="0.25">
      <c r="C4210" s="10"/>
    </row>
    <row r="4211" spans="3:3" x14ac:dyDescent="0.25">
      <c r="C4211" s="10"/>
    </row>
    <row r="4212" spans="3:3" x14ac:dyDescent="0.25">
      <c r="C4212" s="10"/>
    </row>
    <row r="4213" spans="3:3" x14ac:dyDescent="0.25">
      <c r="C4213" s="10"/>
    </row>
    <row r="4214" spans="3:3" x14ac:dyDescent="0.25">
      <c r="C4214" s="10"/>
    </row>
    <row r="4215" spans="3:3" x14ac:dyDescent="0.25">
      <c r="C4215" s="10"/>
    </row>
    <row r="4216" spans="3:3" x14ac:dyDescent="0.25">
      <c r="C4216" s="10"/>
    </row>
    <row r="4217" spans="3:3" x14ac:dyDescent="0.25">
      <c r="C4217" s="10"/>
    </row>
    <row r="4218" spans="3:3" x14ac:dyDescent="0.25">
      <c r="C4218" s="10"/>
    </row>
    <row r="4219" spans="3:3" x14ac:dyDescent="0.25">
      <c r="C4219" s="10"/>
    </row>
    <row r="4220" spans="3:3" x14ac:dyDescent="0.25">
      <c r="C4220" s="10"/>
    </row>
    <row r="4221" spans="3:3" x14ac:dyDescent="0.25">
      <c r="C4221" s="10"/>
    </row>
    <row r="4222" spans="3:3" x14ac:dyDescent="0.25">
      <c r="C4222" s="10"/>
    </row>
    <row r="4223" spans="3:3" x14ac:dyDescent="0.25">
      <c r="C4223" s="10"/>
    </row>
    <row r="4224" spans="3:3" x14ac:dyDescent="0.25">
      <c r="C4224" s="10"/>
    </row>
    <row r="4225" spans="3:3" x14ac:dyDescent="0.25">
      <c r="C4225" s="10"/>
    </row>
    <row r="4226" spans="3:3" x14ac:dyDescent="0.25">
      <c r="C4226" s="10"/>
    </row>
    <row r="4227" spans="3:3" x14ac:dyDescent="0.25">
      <c r="C4227" s="10"/>
    </row>
    <row r="4228" spans="3:3" x14ac:dyDescent="0.25">
      <c r="C4228" s="10"/>
    </row>
    <row r="4229" spans="3:3" x14ac:dyDescent="0.25">
      <c r="C4229" s="10"/>
    </row>
    <row r="4230" spans="3:3" x14ac:dyDescent="0.25">
      <c r="C4230" s="10"/>
    </row>
    <row r="4231" spans="3:3" x14ac:dyDescent="0.25">
      <c r="C4231" s="10"/>
    </row>
    <row r="4232" spans="3:3" x14ac:dyDescent="0.25">
      <c r="C4232" s="10"/>
    </row>
    <row r="4233" spans="3:3" x14ac:dyDescent="0.25">
      <c r="C4233" s="10"/>
    </row>
    <row r="4234" spans="3:3" x14ac:dyDescent="0.25">
      <c r="C4234" s="10"/>
    </row>
    <row r="4235" spans="3:3" x14ac:dyDescent="0.25">
      <c r="C4235" s="10"/>
    </row>
    <row r="4236" spans="3:3" x14ac:dyDescent="0.25">
      <c r="C4236" s="10"/>
    </row>
    <row r="4237" spans="3:3" x14ac:dyDescent="0.25">
      <c r="C4237" s="10"/>
    </row>
    <row r="4238" spans="3:3" x14ac:dyDescent="0.25">
      <c r="C4238" s="10"/>
    </row>
    <row r="4239" spans="3:3" x14ac:dyDescent="0.25">
      <c r="C4239" s="10"/>
    </row>
    <row r="4240" spans="3:3" x14ac:dyDescent="0.25">
      <c r="C4240" s="10"/>
    </row>
    <row r="4241" spans="3:3" x14ac:dyDescent="0.25">
      <c r="C4241" s="10"/>
    </row>
    <row r="4242" spans="3:3" x14ac:dyDescent="0.25">
      <c r="C4242" s="10"/>
    </row>
    <row r="4243" spans="3:3" x14ac:dyDescent="0.25">
      <c r="C4243" s="10"/>
    </row>
    <row r="4244" spans="3:3" x14ac:dyDescent="0.25">
      <c r="C4244" s="10"/>
    </row>
    <row r="4245" spans="3:3" x14ac:dyDescent="0.25">
      <c r="C4245" s="10"/>
    </row>
    <row r="4246" spans="3:3" x14ac:dyDescent="0.25">
      <c r="C4246" s="10"/>
    </row>
    <row r="4247" spans="3:3" x14ac:dyDescent="0.25">
      <c r="C4247" s="10"/>
    </row>
    <row r="4248" spans="3:3" x14ac:dyDescent="0.25">
      <c r="C4248" s="10"/>
    </row>
    <row r="4249" spans="3:3" x14ac:dyDescent="0.25">
      <c r="C4249" s="10"/>
    </row>
    <row r="4250" spans="3:3" x14ac:dyDescent="0.25">
      <c r="C4250" s="10"/>
    </row>
    <row r="4251" spans="3:3" x14ac:dyDescent="0.25">
      <c r="C4251" s="10"/>
    </row>
    <row r="4252" spans="3:3" x14ac:dyDescent="0.25">
      <c r="C4252" s="10"/>
    </row>
    <row r="4253" spans="3:3" x14ac:dyDescent="0.25">
      <c r="C4253" s="10"/>
    </row>
    <row r="4254" spans="3:3" x14ac:dyDescent="0.25">
      <c r="C4254" s="10"/>
    </row>
    <row r="4255" spans="3:3" x14ac:dyDescent="0.25">
      <c r="C4255" s="10"/>
    </row>
    <row r="4256" spans="3:3" x14ac:dyDescent="0.25">
      <c r="C4256" s="10"/>
    </row>
    <row r="4257" spans="3:3" x14ac:dyDescent="0.25">
      <c r="C4257" s="10"/>
    </row>
    <row r="4258" spans="3:3" x14ac:dyDescent="0.25">
      <c r="C4258" s="10"/>
    </row>
    <row r="4259" spans="3:3" x14ac:dyDescent="0.25">
      <c r="C4259" s="10"/>
    </row>
    <row r="4260" spans="3:3" x14ac:dyDescent="0.25">
      <c r="C4260" s="10"/>
    </row>
    <row r="4261" spans="3:3" x14ac:dyDescent="0.25">
      <c r="C4261" s="10"/>
    </row>
    <row r="4262" spans="3:3" x14ac:dyDescent="0.25">
      <c r="C4262" s="10"/>
    </row>
    <row r="4263" spans="3:3" x14ac:dyDescent="0.25">
      <c r="C4263" s="10"/>
    </row>
    <row r="4264" spans="3:3" x14ac:dyDescent="0.25">
      <c r="C4264" s="10"/>
    </row>
    <row r="4265" spans="3:3" x14ac:dyDescent="0.25">
      <c r="C4265" s="10"/>
    </row>
    <row r="4266" spans="3:3" x14ac:dyDescent="0.25">
      <c r="C4266" s="10"/>
    </row>
    <row r="4267" spans="3:3" x14ac:dyDescent="0.25">
      <c r="C4267" s="10"/>
    </row>
    <row r="4268" spans="3:3" x14ac:dyDescent="0.25">
      <c r="C4268" s="10"/>
    </row>
    <row r="4269" spans="3:3" x14ac:dyDescent="0.25">
      <c r="C4269" s="10"/>
    </row>
    <row r="4270" spans="3:3" x14ac:dyDescent="0.25">
      <c r="C4270" s="10"/>
    </row>
    <row r="4271" spans="3:3" x14ac:dyDescent="0.25">
      <c r="C4271" s="10"/>
    </row>
    <row r="4272" spans="3:3" x14ac:dyDescent="0.25">
      <c r="C4272" s="10"/>
    </row>
    <row r="4273" spans="3:3" x14ac:dyDescent="0.25">
      <c r="C4273" s="10"/>
    </row>
    <row r="4274" spans="3:3" x14ac:dyDescent="0.25">
      <c r="C4274" s="10"/>
    </row>
    <row r="4275" spans="3:3" x14ac:dyDescent="0.25">
      <c r="C4275" s="10"/>
    </row>
    <row r="4276" spans="3:3" x14ac:dyDescent="0.25">
      <c r="C4276" s="10"/>
    </row>
    <row r="4277" spans="3:3" x14ac:dyDescent="0.25">
      <c r="C4277" s="10"/>
    </row>
    <row r="4278" spans="3:3" x14ac:dyDescent="0.25">
      <c r="C4278" s="10"/>
    </row>
    <row r="4279" spans="3:3" x14ac:dyDescent="0.25">
      <c r="C4279" s="10"/>
    </row>
    <row r="4280" spans="3:3" x14ac:dyDescent="0.25">
      <c r="C4280" s="10"/>
    </row>
    <row r="4281" spans="3:3" x14ac:dyDescent="0.25">
      <c r="C4281" s="10"/>
    </row>
    <row r="4282" spans="3:3" x14ac:dyDescent="0.25">
      <c r="C4282" s="10"/>
    </row>
    <row r="4283" spans="3:3" x14ac:dyDescent="0.25">
      <c r="C4283" s="10"/>
    </row>
    <row r="4284" spans="3:3" x14ac:dyDescent="0.25">
      <c r="C4284" s="10"/>
    </row>
    <row r="4285" spans="3:3" x14ac:dyDescent="0.25">
      <c r="C4285" s="10"/>
    </row>
    <row r="4286" spans="3:3" x14ac:dyDescent="0.25">
      <c r="C4286" s="10"/>
    </row>
    <row r="4287" spans="3:3" x14ac:dyDescent="0.25">
      <c r="C4287" s="10"/>
    </row>
    <row r="4288" spans="3:3" x14ac:dyDescent="0.25">
      <c r="C4288" s="10"/>
    </row>
    <row r="4289" spans="3:3" x14ac:dyDescent="0.25">
      <c r="C4289" s="10"/>
    </row>
    <row r="4290" spans="3:3" x14ac:dyDescent="0.25">
      <c r="C4290" s="10"/>
    </row>
    <row r="4291" spans="3:3" x14ac:dyDescent="0.25">
      <c r="C4291" s="10"/>
    </row>
    <row r="4292" spans="3:3" x14ac:dyDescent="0.25">
      <c r="C4292" s="10"/>
    </row>
    <row r="4293" spans="3:3" x14ac:dyDescent="0.25">
      <c r="C4293" s="10"/>
    </row>
    <row r="4294" spans="3:3" x14ac:dyDescent="0.25">
      <c r="C4294" s="10"/>
    </row>
    <row r="4295" spans="3:3" x14ac:dyDescent="0.25">
      <c r="C4295" s="10"/>
    </row>
    <row r="4296" spans="3:3" x14ac:dyDescent="0.25">
      <c r="C4296" s="10"/>
    </row>
    <row r="4297" spans="3:3" x14ac:dyDescent="0.25">
      <c r="C4297" s="10"/>
    </row>
    <row r="4298" spans="3:3" x14ac:dyDescent="0.25">
      <c r="C4298" s="10"/>
    </row>
    <row r="4299" spans="3:3" x14ac:dyDescent="0.25">
      <c r="C4299" s="10"/>
    </row>
    <row r="4300" spans="3:3" x14ac:dyDescent="0.25">
      <c r="C4300" s="10"/>
    </row>
    <row r="4301" spans="3:3" x14ac:dyDescent="0.25">
      <c r="C4301" s="10"/>
    </row>
    <row r="4302" spans="3:3" x14ac:dyDescent="0.25">
      <c r="C4302" s="10"/>
    </row>
    <row r="4303" spans="3:3" x14ac:dyDescent="0.25">
      <c r="C4303" s="10"/>
    </row>
    <row r="4304" spans="3:3" x14ac:dyDescent="0.25">
      <c r="C4304" s="10"/>
    </row>
    <row r="4305" spans="3:3" x14ac:dyDescent="0.25">
      <c r="C4305" s="10"/>
    </row>
    <row r="4306" spans="3:3" x14ac:dyDescent="0.25">
      <c r="C4306" s="10"/>
    </row>
    <row r="4307" spans="3:3" x14ac:dyDescent="0.25">
      <c r="C4307" s="10"/>
    </row>
    <row r="4308" spans="3:3" x14ac:dyDescent="0.25">
      <c r="C4308" s="10"/>
    </row>
    <row r="4309" spans="3:3" x14ac:dyDescent="0.25">
      <c r="C4309" s="10"/>
    </row>
    <row r="4310" spans="3:3" x14ac:dyDescent="0.25">
      <c r="C4310" s="10"/>
    </row>
    <row r="4311" spans="3:3" x14ac:dyDescent="0.25">
      <c r="C4311" s="10"/>
    </row>
    <row r="4312" spans="3:3" x14ac:dyDescent="0.25">
      <c r="C4312" s="10"/>
    </row>
    <row r="4313" spans="3:3" x14ac:dyDescent="0.25">
      <c r="C4313" s="10"/>
    </row>
    <row r="4314" spans="3:3" x14ac:dyDescent="0.25">
      <c r="C4314" s="10"/>
    </row>
    <row r="4315" spans="3:3" x14ac:dyDescent="0.25">
      <c r="C4315" s="10"/>
    </row>
    <row r="4316" spans="3:3" x14ac:dyDescent="0.25">
      <c r="C4316" s="10"/>
    </row>
    <row r="4317" spans="3:3" x14ac:dyDescent="0.25">
      <c r="C4317" s="10"/>
    </row>
    <row r="4318" spans="3:3" x14ac:dyDescent="0.25">
      <c r="C4318" s="10"/>
    </row>
    <row r="4319" spans="3:3" x14ac:dyDescent="0.25">
      <c r="C4319" s="10"/>
    </row>
    <row r="4320" spans="3:3" x14ac:dyDescent="0.25">
      <c r="C4320" s="10"/>
    </row>
    <row r="4321" spans="3:3" x14ac:dyDescent="0.25">
      <c r="C4321" s="10"/>
    </row>
    <row r="4322" spans="3:3" x14ac:dyDescent="0.25">
      <c r="C4322" s="10"/>
    </row>
    <row r="4323" spans="3:3" x14ac:dyDescent="0.25">
      <c r="C4323" s="10"/>
    </row>
    <row r="4324" spans="3:3" x14ac:dyDescent="0.25">
      <c r="C4324" s="10"/>
    </row>
    <row r="4325" spans="3:3" x14ac:dyDescent="0.25">
      <c r="C4325" s="10"/>
    </row>
    <row r="4326" spans="3:3" x14ac:dyDescent="0.25">
      <c r="C4326" s="10"/>
    </row>
    <row r="4327" spans="3:3" x14ac:dyDescent="0.25">
      <c r="C4327" s="10"/>
    </row>
    <row r="4328" spans="3:3" x14ac:dyDescent="0.25">
      <c r="C4328" s="10"/>
    </row>
    <row r="4329" spans="3:3" x14ac:dyDescent="0.25">
      <c r="C4329" s="10"/>
    </row>
    <row r="4330" spans="3:3" x14ac:dyDescent="0.25">
      <c r="C4330" s="10"/>
    </row>
    <row r="4331" spans="3:3" x14ac:dyDescent="0.25">
      <c r="C4331" s="10"/>
    </row>
    <row r="4332" spans="3:3" x14ac:dyDescent="0.25">
      <c r="C4332" s="10"/>
    </row>
    <row r="4333" spans="3:3" x14ac:dyDescent="0.25">
      <c r="C4333" s="10"/>
    </row>
    <row r="4334" spans="3:3" x14ac:dyDescent="0.25">
      <c r="C4334" s="10"/>
    </row>
    <row r="4335" spans="3:3" x14ac:dyDescent="0.25">
      <c r="C4335" s="10"/>
    </row>
    <row r="4336" spans="3:3" x14ac:dyDescent="0.25">
      <c r="C4336" s="10"/>
    </row>
    <row r="4337" spans="3:3" x14ac:dyDescent="0.25">
      <c r="C4337" s="10"/>
    </row>
    <row r="4338" spans="3:3" x14ac:dyDescent="0.25">
      <c r="C4338" s="10"/>
    </row>
    <row r="4339" spans="3:3" x14ac:dyDescent="0.25">
      <c r="C4339" s="10"/>
    </row>
    <row r="4340" spans="3:3" x14ac:dyDescent="0.25">
      <c r="C4340" s="10"/>
    </row>
    <row r="4341" spans="3:3" x14ac:dyDescent="0.25">
      <c r="C4341" s="10"/>
    </row>
    <row r="4342" spans="3:3" x14ac:dyDescent="0.25">
      <c r="C4342" s="10"/>
    </row>
    <row r="4343" spans="3:3" x14ac:dyDescent="0.25">
      <c r="C4343" s="10"/>
    </row>
    <row r="4344" spans="3:3" x14ac:dyDescent="0.25">
      <c r="C4344" s="10"/>
    </row>
    <row r="4345" spans="3:3" x14ac:dyDescent="0.25">
      <c r="C4345" s="10"/>
    </row>
    <row r="4346" spans="3:3" x14ac:dyDescent="0.25">
      <c r="C4346" s="10"/>
    </row>
    <row r="4347" spans="3:3" x14ac:dyDescent="0.25">
      <c r="C4347" s="10"/>
    </row>
    <row r="4348" spans="3:3" x14ac:dyDescent="0.25">
      <c r="C4348" s="10"/>
    </row>
    <row r="4349" spans="3:3" x14ac:dyDescent="0.25">
      <c r="C4349" s="10"/>
    </row>
    <row r="4350" spans="3:3" x14ac:dyDescent="0.25">
      <c r="C4350" s="10"/>
    </row>
    <row r="4351" spans="3:3" x14ac:dyDescent="0.25">
      <c r="C4351" s="10"/>
    </row>
    <row r="4352" spans="3:3" x14ac:dyDescent="0.25">
      <c r="C4352" s="10"/>
    </row>
    <row r="4353" spans="3:3" x14ac:dyDescent="0.25">
      <c r="C4353" s="10"/>
    </row>
    <row r="4354" spans="3:3" x14ac:dyDescent="0.25">
      <c r="C4354" s="10"/>
    </row>
    <row r="4355" spans="3:3" x14ac:dyDescent="0.25">
      <c r="C4355" s="10"/>
    </row>
    <row r="4356" spans="3:3" x14ac:dyDescent="0.25">
      <c r="C4356" s="10"/>
    </row>
    <row r="4357" spans="3:3" x14ac:dyDescent="0.25">
      <c r="C4357" s="10"/>
    </row>
    <row r="4358" spans="3:3" x14ac:dyDescent="0.25">
      <c r="C4358" s="10"/>
    </row>
    <row r="4359" spans="3:3" x14ac:dyDescent="0.25">
      <c r="C4359" s="10"/>
    </row>
    <row r="4360" spans="3:3" x14ac:dyDescent="0.25">
      <c r="C4360" s="10"/>
    </row>
    <row r="4361" spans="3:3" x14ac:dyDescent="0.25">
      <c r="C4361" s="10"/>
    </row>
    <row r="4362" spans="3:3" x14ac:dyDescent="0.25">
      <c r="C4362" s="10"/>
    </row>
    <row r="4363" spans="3:3" x14ac:dyDescent="0.25">
      <c r="C4363" s="10"/>
    </row>
    <row r="4364" spans="3:3" x14ac:dyDescent="0.25">
      <c r="C4364" s="10"/>
    </row>
    <row r="4365" spans="3:3" x14ac:dyDescent="0.25">
      <c r="C4365" s="10"/>
    </row>
    <row r="4366" spans="3:3" x14ac:dyDescent="0.25">
      <c r="C4366" s="10"/>
    </row>
    <row r="4367" spans="3:3" x14ac:dyDescent="0.25">
      <c r="C4367" s="10"/>
    </row>
    <row r="4368" spans="3:3" x14ac:dyDescent="0.25">
      <c r="C4368" s="10"/>
    </row>
    <row r="4369" spans="3:3" x14ac:dyDescent="0.25">
      <c r="C4369" s="10"/>
    </row>
    <row r="4370" spans="3:3" x14ac:dyDescent="0.25">
      <c r="C4370" s="10"/>
    </row>
    <row r="4371" spans="3:3" x14ac:dyDescent="0.25">
      <c r="C4371" s="10"/>
    </row>
    <row r="4372" spans="3:3" x14ac:dyDescent="0.25">
      <c r="C4372" s="10"/>
    </row>
    <row r="4373" spans="3:3" x14ac:dyDescent="0.25">
      <c r="C4373" s="10"/>
    </row>
    <row r="4374" spans="3:3" x14ac:dyDescent="0.25">
      <c r="C4374" s="10"/>
    </row>
    <row r="4375" spans="3:3" x14ac:dyDescent="0.25">
      <c r="C4375" s="10"/>
    </row>
    <row r="4376" spans="3:3" x14ac:dyDescent="0.25">
      <c r="C4376" s="10"/>
    </row>
    <row r="4377" spans="3:3" x14ac:dyDescent="0.25">
      <c r="C4377" s="10"/>
    </row>
    <row r="4378" spans="3:3" x14ac:dyDescent="0.25">
      <c r="C4378" s="10"/>
    </row>
    <row r="4379" spans="3:3" x14ac:dyDescent="0.25">
      <c r="C4379" s="10"/>
    </row>
    <row r="4380" spans="3:3" x14ac:dyDescent="0.25">
      <c r="C4380" s="10"/>
    </row>
    <row r="4381" spans="3:3" x14ac:dyDescent="0.25">
      <c r="C4381" s="10"/>
    </row>
    <row r="4382" spans="3:3" x14ac:dyDescent="0.25">
      <c r="C4382" s="10"/>
    </row>
    <row r="4383" spans="3:3" x14ac:dyDescent="0.25">
      <c r="C4383" s="10"/>
    </row>
    <row r="4384" spans="3:3" x14ac:dyDescent="0.25">
      <c r="C4384" s="10"/>
    </row>
    <row r="4385" spans="3:3" x14ac:dyDescent="0.25">
      <c r="C4385" s="10"/>
    </row>
    <row r="4386" spans="3:3" x14ac:dyDescent="0.25">
      <c r="C4386" s="10"/>
    </row>
    <row r="4387" spans="3:3" x14ac:dyDescent="0.25">
      <c r="C4387" s="10"/>
    </row>
    <row r="4388" spans="3:3" x14ac:dyDescent="0.25">
      <c r="C4388" s="10"/>
    </row>
    <row r="4389" spans="3:3" x14ac:dyDescent="0.25">
      <c r="C4389" s="10"/>
    </row>
    <row r="4390" spans="3:3" x14ac:dyDescent="0.25">
      <c r="C4390" s="10"/>
    </row>
    <row r="4391" spans="3:3" x14ac:dyDescent="0.25">
      <c r="C4391" s="10"/>
    </row>
    <row r="4392" spans="3:3" x14ac:dyDescent="0.25">
      <c r="C4392" s="10"/>
    </row>
    <row r="4393" spans="3:3" x14ac:dyDescent="0.25">
      <c r="C4393" s="10"/>
    </row>
    <row r="4394" spans="3:3" x14ac:dyDescent="0.25">
      <c r="C4394" s="10"/>
    </row>
    <row r="4395" spans="3:3" x14ac:dyDescent="0.25">
      <c r="C4395" s="10"/>
    </row>
    <row r="4396" spans="3:3" x14ac:dyDescent="0.25">
      <c r="C4396" s="10"/>
    </row>
    <row r="4397" spans="3:3" x14ac:dyDescent="0.25">
      <c r="C4397" s="10"/>
    </row>
    <row r="4398" spans="3:3" x14ac:dyDescent="0.25">
      <c r="C4398" s="10"/>
    </row>
    <row r="4399" spans="3:3" x14ac:dyDescent="0.25">
      <c r="C4399" s="10"/>
    </row>
    <row r="4400" spans="3:3" x14ac:dyDescent="0.25">
      <c r="C4400" s="10"/>
    </row>
    <row r="4401" spans="3:3" x14ac:dyDescent="0.25">
      <c r="C4401" s="10"/>
    </row>
    <row r="4402" spans="3:3" x14ac:dyDescent="0.25">
      <c r="C4402" s="10"/>
    </row>
    <row r="4403" spans="3:3" x14ac:dyDescent="0.25">
      <c r="C4403" s="10"/>
    </row>
    <row r="4404" spans="3:3" x14ac:dyDescent="0.25">
      <c r="C4404" s="10"/>
    </row>
    <row r="4405" spans="3:3" x14ac:dyDescent="0.25">
      <c r="C4405" s="10"/>
    </row>
    <row r="4406" spans="3:3" x14ac:dyDescent="0.25">
      <c r="C4406" s="10"/>
    </row>
    <row r="4407" spans="3:3" x14ac:dyDescent="0.25">
      <c r="C4407" s="10"/>
    </row>
    <row r="4408" spans="3:3" x14ac:dyDescent="0.25">
      <c r="C4408" s="10"/>
    </row>
    <row r="4409" spans="3:3" x14ac:dyDescent="0.25">
      <c r="C4409" s="10"/>
    </row>
    <row r="4410" spans="3:3" x14ac:dyDescent="0.25">
      <c r="C4410" s="10"/>
    </row>
    <row r="4411" spans="3:3" x14ac:dyDescent="0.25">
      <c r="C4411" s="10"/>
    </row>
    <row r="4412" spans="3:3" x14ac:dyDescent="0.25">
      <c r="C4412" s="10"/>
    </row>
    <row r="4413" spans="3:3" x14ac:dyDescent="0.25">
      <c r="C4413" s="10"/>
    </row>
    <row r="4414" spans="3:3" x14ac:dyDescent="0.25">
      <c r="C4414" s="10"/>
    </row>
    <row r="4415" spans="3:3" x14ac:dyDescent="0.25">
      <c r="C4415" s="10"/>
    </row>
    <row r="4416" spans="3:3" x14ac:dyDescent="0.25">
      <c r="C4416" s="10"/>
    </row>
    <row r="4417" spans="3:3" x14ac:dyDescent="0.25">
      <c r="C4417" s="10"/>
    </row>
    <row r="4418" spans="3:3" x14ac:dyDescent="0.25">
      <c r="C4418" s="10"/>
    </row>
    <row r="4419" spans="3:3" x14ac:dyDescent="0.25">
      <c r="C4419" s="10"/>
    </row>
    <row r="4420" spans="3:3" x14ac:dyDescent="0.25">
      <c r="C4420" s="10"/>
    </row>
    <row r="4421" spans="3:3" x14ac:dyDescent="0.25">
      <c r="C4421" s="10"/>
    </row>
    <row r="4422" spans="3:3" x14ac:dyDescent="0.25">
      <c r="C4422" s="10"/>
    </row>
    <row r="4423" spans="3:3" x14ac:dyDescent="0.25">
      <c r="C4423" s="10"/>
    </row>
    <row r="4424" spans="3:3" x14ac:dyDescent="0.25">
      <c r="C4424" s="10"/>
    </row>
    <row r="4425" spans="3:3" x14ac:dyDescent="0.25">
      <c r="C4425" s="10"/>
    </row>
    <row r="4426" spans="3:3" x14ac:dyDescent="0.25">
      <c r="C4426" s="10"/>
    </row>
    <row r="4427" spans="3:3" x14ac:dyDescent="0.25">
      <c r="C4427" s="10"/>
    </row>
    <row r="4428" spans="3:3" x14ac:dyDescent="0.25">
      <c r="C4428" s="10"/>
    </row>
    <row r="4429" spans="3:3" x14ac:dyDescent="0.25">
      <c r="C4429" s="10"/>
    </row>
    <row r="4430" spans="3:3" x14ac:dyDescent="0.25">
      <c r="C4430" s="10"/>
    </row>
    <row r="4431" spans="3:3" x14ac:dyDescent="0.25">
      <c r="C4431" s="10"/>
    </row>
    <row r="4432" spans="3:3" x14ac:dyDescent="0.25">
      <c r="C4432" s="10"/>
    </row>
    <row r="4433" spans="3:3" x14ac:dyDescent="0.25">
      <c r="C4433" s="10"/>
    </row>
    <row r="4434" spans="3:3" x14ac:dyDescent="0.25">
      <c r="C4434" s="10"/>
    </row>
    <row r="4435" spans="3:3" x14ac:dyDescent="0.25">
      <c r="C4435" s="10"/>
    </row>
    <row r="4436" spans="3:3" x14ac:dyDescent="0.25">
      <c r="C4436" s="10"/>
    </row>
    <row r="4437" spans="3:3" x14ac:dyDescent="0.25">
      <c r="C4437" s="10"/>
    </row>
    <row r="4438" spans="3:3" x14ac:dyDescent="0.25">
      <c r="C4438" s="10"/>
    </row>
    <row r="4439" spans="3:3" x14ac:dyDescent="0.25">
      <c r="C4439" s="10"/>
    </row>
    <row r="4440" spans="3:3" x14ac:dyDescent="0.25">
      <c r="C4440" s="10"/>
    </row>
    <row r="4441" spans="3:3" x14ac:dyDescent="0.25">
      <c r="C4441" s="10"/>
    </row>
    <row r="4442" spans="3:3" x14ac:dyDescent="0.25">
      <c r="C4442" s="10"/>
    </row>
    <row r="4443" spans="3:3" x14ac:dyDescent="0.25">
      <c r="C4443" s="10"/>
    </row>
    <row r="4444" spans="3:3" x14ac:dyDescent="0.25">
      <c r="C4444" s="10"/>
    </row>
    <row r="4445" spans="3:3" x14ac:dyDescent="0.25">
      <c r="C4445" s="10"/>
    </row>
    <row r="4446" spans="3:3" x14ac:dyDescent="0.25">
      <c r="C4446" s="10"/>
    </row>
    <row r="4447" spans="3:3" x14ac:dyDescent="0.25">
      <c r="C4447" s="10"/>
    </row>
    <row r="4448" spans="3:3" x14ac:dyDescent="0.25">
      <c r="C4448" s="10"/>
    </row>
    <row r="4449" spans="3:3" x14ac:dyDescent="0.25">
      <c r="C4449" s="10"/>
    </row>
    <row r="4450" spans="3:3" x14ac:dyDescent="0.25">
      <c r="C4450" s="10"/>
    </row>
    <row r="4451" spans="3:3" x14ac:dyDescent="0.25">
      <c r="C4451" s="10"/>
    </row>
    <row r="4452" spans="3:3" x14ac:dyDescent="0.25">
      <c r="C4452" s="10"/>
    </row>
    <row r="4453" spans="3:3" x14ac:dyDescent="0.25">
      <c r="C4453" s="10"/>
    </row>
    <row r="4454" spans="3:3" x14ac:dyDescent="0.25">
      <c r="C4454" s="10"/>
    </row>
    <row r="4455" spans="3:3" x14ac:dyDescent="0.25">
      <c r="C4455" s="10"/>
    </row>
    <row r="4456" spans="3:3" x14ac:dyDescent="0.25">
      <c r="C4456" s="10"/>
    </row>
    <row r="4457" spans="3:3" x14ac:dyDescent="0.25">
      <c r="C4457" s="10"/>
    </row>
    <row r="4458" spans="3:3" x14ac:dyDescent="0.25">
      <c r="C4458" s="10"/>
    </row>
    <row r="4459" spans="3:3" x14ac:dyDescent="0.25">
      <c r="C4459" s="10"/>
    </row>
    <row r="4460" spans="3:3" x14ac:dyDescent="0.25">
      <c r="C4460" s="10"/>
    </row>
    <row r="4461" spans="3:3" x14ac:dyDescent="0.25">
      <c r="C4461" s="10"/>
    </row>
    <row r="4462" spans="3:3" x14ac:dyDescent="0.25">
      <c r="C4462" s="10"/>
    </row>
    <row r="4463" spans="3:3" x14ac:dyDescent="0.25">
      <c r="C4463" s="10"/>
    </row>
    <row r="4464" spans="3:3" x14ac:dyDescent="0.25">
      <c r="C4464" s="10"/>
    </row>
    <row r="4465" spans="3:3" x14ac:dyDescent="0.25">
      <c r="C4465" s="10"/>
    </row>
    <row r="4466" spans="3:3" x14ac:dyDescent="0.25">
      <c r="C4466" s="10"/>
    </row>
    <row r="4467" spans="3:3" x14ac:dyDescent="0.25">
      <c r="C4467" s="10"/>
    </row>
    <row r="4468" spans="3:3" x14ac:dyDescent="0.25">
      <c r="C4468" s="10"/>
    </row>
    <row r="4469" spans="3:3" x14ac:dyDescent="0.25">
      <c r="C4469" s="10"/>
    </row>
    <row r="4470" spans="3:3" x14ac:dyDescent="0.25">
      <c r="C4470" s="10"/>
    </row>
    <row r="4471" spans="3:3" x14ac:dyDescent="0.25">
      <c r="C4471" s="10"/>
    </row>
    <row r="4472" spans="3:3" x14ac:dyDescent="0.25">
      <c r="C4472" s="10"/>
    </row>
    <row r="4473" spans="3:3" x14ac:dyDescent="0.25">
      <c r="C4473" s="10"/>
    </row>
    <row r="4474" spans="3:3" x14ac:dyDescent="0.25">
      <c r="C4474" s="10"/>
    </row>
    <row r="4475" spans="3:3" x14ac:dyDescent="0.25">
      <c r="C4475" s="10"/>
    </row>
    <row r="4476" spans="3:3" x14ac:dyDescent="0.25">
      <c r="C4476" s="10"/>
    </row>
    <row r="4477" spans="3:3" x14ac:dyDescent="0.25">
      <c r="C4477" s="10"/>
    </row>
    <row r="4478" spans="3:3" x14ac:dyDescent="0.25">
      <c r="C4478" s="10"/>
    </row>
    <row r="4479" spans="3:3" x14ac:dyDescent="0.25">
      <c r="C4479" s="10"/>
    </row>
    <row r="4480" spans="3:3" x14ac:dyDescent="0.25">
      <c r="C4480" s="10"/>
    </row>
    <row r="4481" spans="3:3" x14ac:dyDescent="0.25">
      <c r="C4481" s="10"/>
    </row>
    <row r="4482" spans="3:3" x14ac:dyDescent="0.25">
      <c r="C4482" s="10"/>
    </row>
    <row r="4483" spans="3:3" x14ac:dyDescent="0.25">
      <c r="C4483" s="10"/>
    </row>
    <row r="4484" spans="3:3" x14ac:dyDescent="0.25">
      <c r="C4484" s="10"/>
    </row>
    <row r="4485" spans="3:3" x14ac:dyDescent="0.25">
      <c r="C4485" s="10"/>
    </row>
    <row r="4486" spans="3:3" x14ac:dyDescent="0.25">
      <c r="C4486" s="10"/>
    </row>
    <row r="4487" spans="3:3" x14ac:dyDescent="0.25">
      <c r="C4487" s="10"/>
    </row>
    <row r="4488" spans="3:3" x14ac:dyDescent="0.25">
      <c r="C4488" s="10"/>
    </row>
    <row r="4489" spans="3:3" x14ac:dyDescent="0.25">
      <c r="C4489" s="10"/>
    </row>
    <row r="4490" spans="3:3" x14ac:dyDescent="0.25">
      <c r="C4490" s="10"/>
    </row>
    <row r="4491" spans="3:3" x14ac:dyDescent="0.25">
      <c r="C4491" s="10"/>
    </row>
    <row r="4492" spans="3:3" x14ac:dyDescent="0.25">
      <c r="C4492" s="10"/>
    </row>
    <row r="4493" spans="3:3" x14ac:dyDescent="0.25">
      <c r="C4493" s="10"/>
    </row>
    <row r="4494" spans="3:3" x14ac:dyDescent="0.25">
      <c r="C4494" s="10"/>
    </row>
    <row r="4495" spans="3:3" x14ac:dyDescent="0.25">
      <c r="C4495" s="10"/>
    </row>
    <row r="4496" spans="3:3" x14ac:dyDescent="0.25">
      <c r="C4496" s="10"/>
    </row>
    <row r="4497" spans="3:3" x14ac:dyDescent="0.25">
      <c r="C4497" s="10"/>
    </row>
    <row r="4498" spans="3:3" x14ac:dyDescent="0.25">
      <c r="C4498" s="10"/>
    </row>
    <row r="4499" spans="3:3" x14ac:dyDescent="0.25">
      <c r="C4499" s="10"/>
    </row>
    <row r="4500" spans="3:3" x14ac:dyDescent="0.25">
      <c r="C4500" s="10"/>
    </row>
    <row r="4501" spans="3:3" x14ac:dyDescent="0.25">
      <c r="C4501" s="10"/>
    </row>
    <row r="4502" spans="3:3" x14ac:dyDescent="0.25">
      <c r="C4502" s="10"/>
    </row>
    <row r="4503" spans="3:3" x14ac:dyDescent="0.25">
      <c r="C4503" s="10"/>
    </row>
    <row r="4504" spans="3:3" x14ac:dyDescent="0.25">
      <c r="C4504" s="10"/>
    </row>
    <row r="4505" spans="3:3" x14ac:dyDescent="0.25">
      <c r="C4505" s="10"/>
    </row>
    <row r="4506" spans="3:3" x14ac:dyDescent="0.25">
      <c r="C4506" s="10"/>
    </row>
    <row r="4507" spans="3:3" x14ac:dyDescent="0.25">
      <c r="C4507" s="10"/>
    </row>
    <row r="4508" spans="3:3" x14ac:dyDescent="0.25">
      <c r="C4508" s="10"/>
    </row>
    <row r="4509" spans="3:3" x14ac:dyDescent="0.25">
      <c r="C4509" s="10"/>
    </row>
    <row r="4510" spans="3:3" x14ac:dyDescent="0.25">
      <c r="C4510" s="10"/>
    </row>
    <row r="4511" spans="3:3" x14ac:dyDescent="0.25">
      <c r="C4511" s="10"/>
    </row>
    <row r="4512" spans="3:3" x14ac:dyDescent="0.25">
      <c r="C4512" s="10"/>
    </row>
    <row r="4513" spans="3:3" x14ac:dyDescent="0.25">
      <c r="C4513" s="10"/>
    </row>
    <row r="4514" spans="3:3" x14ac:dyDescent="0.25">
      <c r="C4514" s="10"/>
    </row>
    <row r="4515" spans="3:3" x14ac:dyDescent="0.25">
      <c r="C4515" s="10"/>
    </row>
    <row r="4516" spans="3:3" x14ac:dyDescent="0.25">
      <c r="C4516" s="10"/>
    </row>
    <row r="4517" spans="3:3" x14ac:dyDescent="0.25">
      <c r="C4517" s="10"/>
    </row>
    <row r="4518" spans="3:3" x14ac:dyDescent="0.25">
      <c r="C4518" s="10"/>
    </row>
    <row r="4519" spans="3:3" x14ac:dyDescent="0.25">
      <c r="C4519" s="10"/>
    </row>
    <row r="4520" spans="3:3" x14ac:dyDescent="0.25">
      <c r="C4520" s="10"/>
    </row>
    <row r="4521" spans="3:3" x14ac:dyDescent="0.25">
      <c r="C4521" s="10"/>
    </row>
    <row r="4522" spans="3:3" x14ac:dyDescent="0.25">
      <c r="C4522" s="10"/>
    </row>
    <row r="4523" spans="3:3" x14ac:dyDescent="0.25">
      <c r="C4523" s="10"/>
    </row>
    <row r="4524" spans="3:3" x14ac:dyDescent="0.25">
      <c r="C4524" s="10"/>
    </row>
    <row r="4525" spans="3:3" x14ac:dyDescent="0.25">
      <c r="C4525" s="10"/>
    </row>
    <row r="4526" spans="3:3" x14ac:dyDescent="0.25">
      <c r="C4526" s="10"/>
    </row>
    <row r="4527" spans="3:3" x14ac:dyDescent="0.25">
      <c r="C4527" s="10"/>
    </row>
    <row r="4528" spans="3:3" x14ac:dyDescent="0.25">
      <c r="C4528" s="10"/>
    </row>
    <row r="4529" spans="3:3" x14ac:dyDescent="0.25">
      <c r="C4529" s="10"/>
    </row>
    <row r="4530" spans="3:3" x14ac:dyDescent="0.25">
      <c r="C4530" s="10"/>
    </row>
    <row r="4531" spans="3:3" x14ac:dyDescent="0.25">
      <c r="C4531" s="10"/>
    </row>
    <row r="4532" spans="3:3" x14ac:dyDescent="0.25">
      <c r="C4532" s="10"/>
    </row>
    <row r="4533" spans="3:3" x14ac:dyDescent="0.25">
      <c r="C4533" s="10"/>
    </row>
    <row r="4534" spans="3:3" x14ac:dyDescent="0.25">
      <c r="C4534" s="10"/>
    </row>
    <row r="4535" spans="3:3" x14ac:dyDescent="0.25">
      <c r="C4535" s="10"/>
    </row>
    <row r="4536" spans="3:3" x14ac:dyDescent="0.25">
      <c r="C4536" s="10"/>
    </row>
    <row r="4537" spans="3:3" x14ac:dyDescent="0.25">
      <c r="C4537" s="10"/>
    </row>
    <row r="4538" spans="3:3" x14ac:dyDescent="0.25">
      <c r="C4538" s="10"/>
    </row>
    <row r="4539" spans="3:3" x14ac:dyDescent="0.25">
      <c r="C4539" s="10"/>
    </row>
    <row r="4540" spans="3:3" x14ac:dyDescent="0.25">
      <c r="C4540" s="10"/>
    </row>
    <row r="4541" spans="3:3" x14ac:dyDescent="0.25">
      <c r="C4541" s="10"/>
    </row>
    <row r="4542" spans="3:3" x14ac:dyDescent="0.25">
      <c r="C4542" s="10"/>
    </row>
    <row r="4543" spans="3:3" x14ac:dyDescent="0.25">
      <c r="C4543" s="10"/>
    </row>
    <row r="4544" spans="3:3" x14ac:dyDescent="0.25">
      <c r="C4544" s="10"/>
    </row>
    <row r="4545" spans="3:3" x14ac:dyDescent="0.25">
      <c r="C4545" s="10"/>
    </row>
    <row r="4546" spans="3:3" x14ac:dyDescent="0.25">
      <c r="C4546" s="10"/>
    </row>
    <row r="4547" spans="3:3" x14ac:dyDescent="0.25">
      <c r="C4547" s="10"/>
    </row>
    <row r="4548" spans="3:3" x14ac:dyDescent="0.25">
      <c r="C4548" s="10"/>
    </row>
    <row r="4549" spans="3:3" x14ac:dyDescent="0.25">
      <c r="C4549" s="10"/>
    </row>
    <row r="4550" spans="3:3" x14ac:dyDescent="0.25">
      <c r="C4550" s="10"/>
    </row>
    <row r="4551" spans="3:3" x14ac:dyDescent="0.25">
      <c r="C4551" s="10"/>
    </row>
    <row r="4552" spans="3:3" x14ac:dyDescent="0.25">
      <c r="C4552" s="10"/>
    </row>
    <row r="4553" spans="3:3" x14ac:dyDescent="0.25">
      <c r="C4553" s="10"/>
    </row>
    <row r="4554" spans="3:3" x14ac:dyDescent="0.25">
      <c r="C4554" s="10"/>
    </row>
    <row r="4555" spans="3:3" x14ac:dyDescent="0.25">
      <c r="C4555" s="10"/>
    </row>
    <row r="4556" spans="3:3" x14ac:dyDescent="0.25">
      <c r="C4556" s="10"/>
    </row>
    <row r="4557" spans="3:3" x14ac:dyDescent="0.25">
      <c r="C4557" s="10"/>
    </row>
    <row r="4558" spans="3:3" x14ac:dyDescent="0.25">
      <c r="C4558" s="10"/>
    </row>
    <row r="4559" spans="3:3" x14ac:dyDescent="0.25">
      <c r="C4559" s="10"/>
    </row>
    <row r="4560" spans="3:3" x14ac:dyDescent="0.25">
      <c r="C4560" s="10"/>
    </row>
    <row r="4561" spans="3:3" x14ac:dyDescent="0.25">
      <c r="C4561" s="10"/>
    </row>
    <row r="4562" spans="3:3" x14ac:dyDescent="0.25">
      <c r="C4562" s="10"/>
    </row>
    <row r="4563" spans="3:3" x14ac:dyDescent="0.25">
      <c r="C4563" s="10"/>
    </row>
    <row r="4564" spans="3:3" x14ac:dyDescent="0.25">
      <c r="C4564" s="10"/>
    </row>
    <row r="4565" spans="3:3" x14ac:dyDescent="0.25">
      <c r="C4565" s="10"/>
    </row>
    <row r="4566" spans="3:3" x14ac:dyDescent="0.25">
      <c r="C4566" s="10"/>
    </row>
    <row r="4567" spans="3:3" x14ac:dyDescent="0.25">
      <c r="C4567" s="10"/>
    </row>
    <row r="4568" spans="3:3" x14ac:dyDescent="0.25">
      <c r="C4568" s="10"/>
    </row>
    <row r="4569" spans="3:3" x14ac:dyDescent="0.25">
      <c r="C4569" s="10"/>
    </row>
    <row r="4570" spans="3:3" x14ac:dyDescent="0.25">
      <c r="C4570" s="10"/>
    </row>
    <row r="4571" spans="3:3" x14ac:dyDescent="0.25">
      <c r="C4571" s="10"/>
    </row>
    <row r="4572" spans="3:3" x14ac:dyDescent="0.25">
      <c r="C4572" s="10"/>
    </row>
    <row r="4573" spans="3:3" x14ac:dyDescent="0.25">
      <c r="C4573" s="10"/>
    </row>
    <row r="4574" spans="3:3" x14ac:dyDescent="0.25">
      <c r="C4574" s="10"/>
    </row>
    <row r="4575" spans="3:3" x14ac:dyDescent="0.25">
      <c r="C4575" s="10"/>
    </row>
    <row r="4576" spans="3:3" x14ac:dyDescent="0.25">
      <c r="C4576" s="10"/>
    </row>
    <row r="4577" spans="3:3" x14ac:dyDescent="0.25">
      <c r="C4577" s="10"/>
    </row>
    <row r="4578" spans="3:3" x14ac:dyDescent="0.25">
      <c r="C4578" s="10"/>
    </row>
    <row r="4579" spans="3:3" x14ac:dyDescent="0.25">
      <c r="C4579" s="10"/>
    </row>
    <row r="4580" spans="3:3" x14ac:dyDescent="0.25">
      <c r="C4580" s="10"/>
    </row>
    <row r="4581" spans="3:3" x14ac:dyDescent="0.25">
      <c r="C4581" s="10"/>
    </row>
    <row r="4582" spans="3:3" x14ac:dyDescent="0.25">
      <c r="C4582" s="10"/>
    </row>
    <row r="4583" spans="3:3" x14ac:dyDescent="0.25">
      <c r="C4583" s="10"/>
    </row>
    <row r="4584" spans="3:3" x14ac:dyDescent="0.25">
      <c r="C4584" s="10"/>
    </row>
    <row r="4585" spans="3:3" x14ac:dyDescent="0.25">
      <c r="C4585" s="10"/>
    </row>
    <row r="4586" spans="3:3" x14ac:dyDescent="0.25">
      <c r="C4586" s="10"/>
    </row>
    <row r="4587" spans="3:3" x14ac:dyDescent="0.25">
      <c r="C4587" s="10"/>
    </row>
    <row r="4588" spans="3:3" x14ac:dyDescent="0.25">
      <c r="C4588" s="10"/>
    </row>
    <row r="4589" spans="3:3" x14ac:dyDescent="0.25">
      <c r="C4589" s="10"/>
    </row>
    <row r="4590" spans="3:3" x14ac:dyDescent="0.25">
      <c r="C4590" s="10"/>
    </row>
    <row r="4591" spans="3:3" x14ac:dyDescent="0.25">
      <c r="C4591" s="10"/>
    </row>
    <row r="4592" spans="3:3" x14ac:dyDescent="0.25">
      <c r="C4592" s="10"/>
    </row>
    <row r="4593" spans="3:3" x14ac:dyDescent="0.25">
      <c r="C4593" s="10"/>
    </row>
    <row r="4594" spans="3:3" x14ac:dyDescent="0.25">
      <c r="C4594" s="10"/>
    </row>
    <row r="4595" spans="3:3" x14ac:dyDescent="0.25">
      <c r="C4595" s="10"/>
    </row>
    <row r="4596" spans="3:3" x14ac:dyDescent="0.25">
      <c r="C4596" s="10"/>
    </row>
    <row r="4597" spans="3:3" x14ac:dyDescent="0.25">
      <c r="C4597" s="10"/>
    </row>
    <row r="4598" spans="3:3" x14ac:dyDescent="0.25">
      <c r="C4598" s="10"/>
    </row>
    <row r="4599" spans="3:3" x14ac:dyDescent="0.25">
      <c r="C4599" s="10"/>
    </row>
    <row r="4600" spans="3:3" x14ac:dyDescent="0.25">
      <c r="C4600" s="10"/>
    </row>
    <row r="4601" spans="3:3" x14ac:dyDescent="0.25">
      <c r="C4601" s="10"/>
    </row>
    <row r="4602" spans="3:3" x14ac:dyDescent="0.25">
      <c r="C4602" s="10"/>
    </row>
    <row r="4603" spans="3:3" x14ac:dyDescent="0.25">
      <c r="C4603" s="10"/>
    </row>
    <row r="4604" spans="3:3" x14ac:dyDescent="0.25">
      <c r="C4604" s="10"/>
    </row>
    <row r="4605" spans="3:3" x14ac:dyDescent="0.25">
      <c r="C4605" s="10"/>
    </row>
    <row r="4606" spans="3:3" x14ac:dyDescent="0.25">
      <c r="C4606" s="10"/>
    </row>
    <row r="4607" spans="3:3" x14ac:dyDescent="0.25">
      <c r="C4607" s="10"/>
    </row>
    <row r="4608" spans="3:3" x14ac:dyDescent="0.25">
      <c r="C4608" s="10"/>
    </row>
    <row r="4609" spans="3:3" x14ac:dyDescent="0.25">
      <c r="C4609" s="10"/>
    </row>
    <row r="4610" spans="3:3" x14ac:dyDescent="0.25">
      <c r="C4610" s="10"/>
    </row>
    <row r="4611" spans="3:3" x14ac:dyDescent="0.25">
      <c r="C4611" s="10"/>
    </row>
    <row r="4612" spans="3:3" x14ac:dyDescent="0.25">
      <c r="C4612" s="10"/>
    </row>
    <row r="4613" spans="3:3" x14ac:dyDescent="0.25">
      <c r="C4613" s="10"/>
    </row>
    <row r="4614" spans="3:3" x14ac:dyDescent="0.25">
      <c r="C4614" s="10"/>
    </row>
    <row r="4615" spans="3:3" x14ac:dyDescent="0.25">
      <c r="C4615" s="10"/>
    </row>
    <row r="4616" spans="3:3" x14ac:dyDescent="0.25">
      <c r="C4616" s="10"/>
    </row>
    <row r="4617" spans="3:3" x14ac:dyDescent="0.25">
      <c r="C4617" s="10"/>
    </row>
    <row r="4618" spans="3:3" x14ac:dyDescent="0.25">
      <c r="C4618" s="10"/>
    </row>
    <row r="4619" spans="3:3" x14ac:dyDescent="0.25">
      <c r="C4619" s="10"/>
    </row>
    <row r="4620" spans="3:3" x14ac:dyDescent="0.25">
      <c r="C4620" s="10"/>
    </row>
    <row r="4621" spans="3:3" x14ac:dyDescent="0.25">
      <c r="C4621" s="10"/>
    </row>
    <row r="4622" spans="3:3" x14ac:dyDescent="0.25">
      <c r="C4622" s="10"/>
    </row>
    <row r="4623" spans="3:3" x14ac:dyDescent="0.25">
      <c r="C4623" s="10"/>
    </row>
    <row r="4624" spans="3:3" x14ac:dyDescent="0.25">
      <c r="C4624" s="10"/>
    </row>
    <row r="4625" spans="3:3" x14ac:dyDescent="0.25">
      <c r="C4625" s="10"/>
    </row>
    <row r="4626" spans="3:3" x14ac:dyDescent="0.25">
      <c r="C4626" s="10"/>
    </row>
    <row r="4627" spans="3:3" x14ac:dyDescent="0.25">
      <c r="C4627" s="10"/>
    </row>
    <row r="4628" spans="3:3" x14ac:dyDescent="0.25">
      <c r="C4628" s="10"/>
    </row>
    <row r="4629" spans="3:3" x14ac:dyDescent="0.25">
      <c r="C4629" s="10"/>
    </row>
    <row r="4630" spans="3:3" x14ac:dyDescent="0.25">
      <c r="C4630" s="10"/>
    </row>
    <row r="4631" spans="3:3" x14ac:dyDescent="0.25">
      <c r="C4631" s="10"/>
    </row>
    <row r="4632" spans="3:3" x14ac:dyDescent="0.25">
      <c r="C4632" s="10"/>
    </row>
    <row r="4633" spans="3:3" x14ac:dyDescent="0.25">
      <c r="C4633" s="10"/>
    </row>
    <row r="4634" spans="3:3" x14ac:dyDescent="0.25">
      <c r="C4634" s="10"/>
    </row>
    <row r="4635" spans="3:3" x14ac:dyDescent="0.25">
      <c r="C4635" s="10"/>
    </row>
    <row r="4636" spans="3:3" x14ac:dyDescent="0.25">
      <c r="C4636" s="10"/>
    </row>
    <row r="4637" spans="3:3" x14ac:dyDescent="0.25">
      <c r="C4637" s="10"/>
    </row>
    <row r="4638" spans="3:3" x14ac:dyDescent="0.25">
      <c r="C4638" s="10"/>
    </row>
    <row r="4639" spans="3:3" x14ac:dyDescent="0.25">
      <c r="C4639" s="10"/>
    </row>
    <row r="4640" spans="3:3" x14ac:dyDescent="0.25">
      <c r="C4640" s="10"/>
    </row>
    <row r="4641" spans="3:3" x14ac:dyDescent="0.25">
      <c r="C4641" s="10"/>
    </row>
    <row r="4642" spans="3:3" x14ac:dyDescent="0.25">
      <c r="C4642" s="10"/>
    </row>
    <row r="4643" spans="3:3" x14ac:dyDescent="0.25">
      <c r="C4643" s="10"/>
    </row>
    <row r="4644" spans="3:3" x14ac:dyDescent="0.25">
      <c r="C4644" s="10"/>
    </row>
    <row r="4645" spans="3:3" x14ac:dyDescent="0.25">
      <c r="C4645" s="10"/>
    </row>
    <row r="4646" spans="3:3" x14ac:dyDescent="0.25">
      <c r="C4646" s="10"/>
    </row>
    <row r="4647" spans="3:3" x14ac:dyDescent="0.25">
      <c r="C4647" s="10"/>
    </row>
    <row r="4648" spans="3:3" x14ac:dyDescent="0.25">
      <c r="C4648" s="10"/>
    </row>
    <row r="4649" spans="3:3" x14ac:dyDescent="0.25">
      <c r="C4649" s="10"/>
    </row>
    <row r="4650" spans="3:3" x14ac:dyDescent="0.25">
      <c r="C4650" s="10"/>
    </row>
    <row r="4651" spans="3:3" x14ac:dyDescent="0.25">
      <c r="C4651" s="10"/>
    </row>
    <row r="4652" spans="3:3" x14ac:dyDescent="0.25">
      <c r="C4652" s="10"/>
    </row>
    <row r="4653" spans="3:3" x14ac:dyDescent="0.25">
      <c r="C4653" s="10"/>
    </row>
    <row r="4654" spans="3:3" x14ac:dyDescent="0.25">
      <c r="C4654" s="10"/>
    </row>
    <row r="4655" spans="3:3" x14ac:dyDescent="0.25">
      <c r="C4655" s="10"/>
    </row>
    <row r="4656" spans="3:3" x14ac:dyDescent="0.25">
      <c r="C4656" s="10"/>
    </row>
    <row r="4657" spans="3:3" x14ac:dyDescent="0.25">
      <c r="C4657" s="10"/>
    </row>
    <row r="4658" spans="3:3" x14ac:dyDescent="0.25">
      <c r="C4658" s="10"/>
    </row>
    <row r="4659" spans="3:3" x14ac:dyDescent="0.25">
      <c r="C4659" s="10"/>
    </row>
    <row r="4660" spans="3:3" x14ac:dyDescent="0.25">
      <c r="C4660" s="10"/>
    </row>
    <row r="4661" spans="3:3" x14ac:dyDescent="0.25">
      <c r="C4661" s="10"/>
    </row>
    <row r="4662" spans="3:3" x14ac:dyDescent="0.25">
      <c r="C4662" s="10"/>
    </row>
    <row r="4663" spans="3:3" x14ac:dyDescent="0.25">
      <c r="C4663" s="10"/>
    </row>
    <row r="4664" spans="3:3" x14ac:dyDescent="0.25">
      <c r="C4664" s="10"/>
    </row>
    <row r="4665" spans="3:3" x14ac:dyDescent="0.25">
      <c r="C4665" s="10"/>
    </row>
    <row r="4666" spans="3:3" x14ac:dyDescent="0.25">
      <c r="C4666" s="10"/>
    </row>
    <row r="4667" spans="3:3" x14ac:dyDescent="0.25">
      <c r="C4667" s="10"/>
    </row>
    <row r="4668" spans="3:3" x14ac:dyDescent="0.25">
      <c r="C4668" s="10"/>
    </row>
    <row r="4669" spans="3:3" x14ac:dyDescent="0.25">
      <c r="C4669" s="10"/>
    </row>
    <row r="4670" spans="3:3" x14ac:dyDescent="0.25">
      <c r="C4670" s="10"/>
    </row>
    <row r="4671" spans="3:3" x14ac:dyDescent="0.25">
      <c r="C4671" s="10"/>
    </row>
    <row r="4672" spans="3:3" x14ac:dyDescent="0.25">
      <c r="C4672" s="10"/>
    </row>
    <row r="4673" spans="3:3" x14ac:dyDescent="0.25">
      <c r="C4673" s="10"/>
    </row>
    <row r="4674" spans="3:3" x14ac:dyDescent="0.25">
      <c r="C4674" s="10"/>
    </row>
    <row r="4675" spans="3:3" x14ac:dyDescent="0.25">
      <c r="C4675" s="10"/>
    </row>
    <row r="4676" spans="3:3" x14ac:dyDescent="0.25">
      <c r="C4676" s="10"/>
    </row>
    <row r="4677" spans="3:3" x14ac:dyDescent="0.25">
      <c r="C4677" s="10"/>
    </row>
    <row r="4678" spans="3:3" x14ac:dyDescent="0.25">
      <c r="C4678" s="10"/>
    </row>
    <row r="4679" spans="3:3" x14ac:dyDescent="0.25">
      <c r="C4679" s="10"/>
    </row>
    <row r="4680" spans="3:3" x14ac:dyDescent="0.25">
      <c r="C4680" s="10"/>
    </row>
    <row r="4681" spans="3:3" x14ac:dyDescent="0.25">
      <c r="C4681" s="10"/>
    </row>
    <row r="4682" spans="3:3" x14ac:dyDescent="0.25">
      <c r="C4682" s="10"/>
    </row>
    <row r="4683" spans="3:3" x14ac:dyDescent="0.25">
      <c r="C4683" s="10"/>
    </row>
    <row r="4684" spans="3:3" x14ac:dyDescent="0.25">
      <c r="C4684" s="10"/>
    </row>
    <row r="4685" spans="3:3" x14ac:dyDescent="0.25">
      <c r="C4685" s="10"/>
    </row>
    <row r="4686" spans="3:3" x14ac:dyDescent="0.25">
      <c r="C4686" s="10"/>
    </row>
    <row r="4687" spans="3:3" x14ac:dyDescent="0.25">
      <c r="C4687" s="10"/>
    </row>
    <row r="4688" spans="3:3" x14ac:dyDescent="0.25">
      <c r="C4688" s="10"/>
    </row>
    <row r="4689" spans="3:3" x14ac:dyDescent="0.25">
      <c r="C4689" s="10"/>
    </row>
    <row r="4690" spans="3:3" x14ac:dyDescent="0.25">
      <c r="C4690" s="10"/>
    </row>
    <row r="4691" spans="3:3" x14ac:dyDescent="0.25">
      <c r="C4691" s="10"/>
    </row>
    <row r="4692" spans="3:3" x14ac:dyDescent="0.25">
      <c r="C4692" s="10"/>
    </row>
    <row r="4693" spans="3:3" x14ac:dyDescent="0.25">
      <c r="C4693" s="10"/>
    </row>
    <row r="4694" spans="3:3" x14ac:dyDescent="0.25">
      <c r="C4694" s="10"/>
    </row>
    <row r="4695" spans="3:3" x14ac:dyDescent="0.25">
      <c r="C4695" s="10"/>
    </row>
    <row r="4696" spans="3:3" x14ac:dyDescent="0.25">
      <c r="C4696" s="10"/>
    </row>
    <row r="4697" spans="3:3" x14ac:dyDescent="0.25">
      <c r="C4697" s="10"/>
    </row>
    <row r="4698" spans="3:3" x14ac:dyDescent="0.25">
      <c r="C4698" s="10"/>
    </row>
    <row r="4699" spans="3:3" x14ac:dyDescent="0.25">
      <c r="C4699" s="10"/>
    </row>
    <row r="4700" spans="3:3" x14ac:dyDescent="0.25">
      <c r="C4700" s="10"/>
    </row>
    <row r="4701" spans="3:3" x14ac:dyDescent="0.25">
      <c r="C4701" s="10"/>
    </row>
    <row r="4702" spans="3:3" x14ac:dyDescent="0.25">
      <c r="C4702" s="10"/>
    </row>
    <row r="4703" spans="3:3" x14ac:dyDescent="0.25">
      <c r="C4703" s="10"/>
    </row>
    <row r="4704" spans="3:3" x14ac:dyDescent="0.25">
      <c r="C4704" s="10"/>
    </row>
    <row r="4705" spans="3:3" x14ac:dyDescent="0.25">
      <c r="C4705" s="10"/>
    </row>
    <row r="4706" spans="3:3" x14ac:dyDescent="0.25">
      <c r="C4706" s="10"/>
    </row>
    <row r="4707" spans="3:3" x14ac:dyDescent="0.25">
      <c r="C4707" s="10"/>
    </row>
    <row r="4708" spans="3:3" x14ac:dyDescent="0.25">
      <c r="C4708" s="10"/>
    </row>
    <row r="4709" spans="3:3" x14ac:dyDescent="0.25">
      <c r="C4709" s="10"/>
    </row>
    <row r="4710" spans="3:3" x14ac:dyDescent="0.25">
      <c r="C4710" s="10"/>
    </row>
    <row r="4711" spans="3:3" x14ac:dyDescent="0.25">
      <c r="C4711" s="10"/>
    </row>
    <row r="4712" spans="3:3" x14ac:dyDescent="0.25">
      <c r="C4712" s="10"/>
    </row>
    <row r="4713" spans="3:3" x14ac:dyDescent="0.25">
      <c r="C4713" s="10"/>
    </row>
    <row r="4714" spans="3:3" x14ac:dyDescent="0.25">
      <c r="C4714" s="10"/>
    </row>
    <row r="4715" spans="3:3" x14ac:dyDescent="0.25">
      <c r="C4715" s="10"/>
    </row>
    <row r="4716" spans="3:3" x14ac:dyDescent="0.25">
      <c r="C4716" s="10"/>
    </row>
    <row r="4717" spans="3:3" x14ac:dyDescent="0.25">
      <c r="C4717" s="10"/>
    </row>
    <row r="4718" spans="3:3" x14ac:dyDescent="0.25">
      <c r="C4718" s="10"/>
    </row>
    <row r="4719" spans="3:3" x14ac:dyDescent="0.25">
      <c r="C4719" s="10"/>
    </row>
    <row r="4720" spans="3:3" x14ac:dyDescent="0.25">
      <c r="C4720" s="10"/>
    </row>
    <row r="4721" spans="3:3" x14ac:dyDescent="0.25">
      <c r="C4721" s="10"/>
    </row>
    <row r="4722" spans="3:3" x14ac:dyDescent="0.25">
      <c r="C4722" s="10"/>
    </row>
    <row r="4723" spans="3:3" x14ac:dyDescent="0.25">
      <c r="C4723" s="10"/>
    </row>
    <row r="4724" spans="3:3" x14ac:dyDescent="0.25">
      <c r="C4724" s="10"/>
    </row>
    <row r="4725" spans="3:3" x14ac:dyDescent="0.25">
      <c r="C4725" s="10"/>
    </row>
    <row r="4726" spans="3:3" x14ac:dyDescent="0.25">
      <c r="C4726" s="10"/>
    </row>
    <row r="4727" spans="3:3" x14ac:dyDescent="0.25">
      <c r="C4727" s="10"/>
    </row>
    <row r="4728" spans="3:3" x14ac:dyDescent="0.25">
      <c r="C4728" s="10"/>
    </row>
    <row r="4729" spans="3:3" x14ac:dyDescent="0.25">
      <c r="C4729" s="10"/>
    </row>
    <row r="4730" spans="3:3" x14ac:dyDescent="0.25">
      <c r="C4730" s="10"/>
    </row>
    <row r="4731" spans="3:3" x14ac:dyDescent="0.25">
      <c r="C4731" s="10"/>
    </row>
    <row r="4732" spans="3:3" x14ac:dyDescent="0.25">
      <c r="C4732" s="10"/>
    </row>
    <row r="4733" spans="3:3" x14ac:dyDescent="0.25">
      <c r="C4733" s="10"/>
    </row>
    <row r="4734" spans="3:3" x14ac:dyDescent="0.25">
      <c r="C4734" s="10"/>
    </row>
    <row r="4735" spans="3:3" x14ac:dyDescent="0.25">
      <c r="C4735" s="10"/>
    </row>
    <row r="4736" spans="3:3" x14ac:dyDescent="0.25">
      <c r="C4736" s="10"/>
    </row>
    <row r="4737" spans="3:3" x14ac:dyDescent="0.25">
      <c r="C4737" s="10"/>
    </row>
    <row r="4738" spans="3:3" x14ac:dyDescent="0.25">
      <c r="C4738" s="10"/>
    </row>
    <row r="4739" spans="3:3" x14ac:dyDescent="0.25">
      <c r="C4739" s="10"/>
    </row>
    <row r="4740" spans="3:3" x14ac:dyDescent="0.25">
      <c r="C4740" s="10"/>
    </row>
    <row r="4741" spans="3:3" x14ac:dyDescent="0.25">
      <c r="C4741" s="10"/>
    </row>
    <row r="4742" spans="3:3" x14ac:dyDescent="0.25">
      <c r="C4742" s="10"/>
    </row>
    <row r="4743" spans="3:3" x14ac:dyDescent="0.25">
      <c r="C4743" s="10"/>
    </row>
    <row r="4744" spans="3:3" x14ac:dyDescent="0.25">
      <c r="C4744" s="10"/>
    </row>
    <row r="4745" spans="3:3" x14ac:dyDescent="0.25">
      <c r="C4745" s="10"/>
    </row>
    <row r="4746" spans="3:3" x14ac:dyDescent="0.25">
      <c r="C4746" s="10"/>
    </row>
    <row r="4747" spans="3:3" x14ac:dyDescent="0.25">
      <c r="C4747" s="10"/>
    </row>
    <row r="4748" spans="3:3" x14ac:dyDescent="0.25">
      <c r="C4748" s="10"/>
    </row>
    <row r="4749" spans="3:3" x14ac:dyDescent="0.25">
      <c r="C4749" s="10"/>
    </row>
    <row r="4750" spans="3:3" x14ac:dyDescent="0.25">
      <c r="C4750" s="10"/>
    </row>
    <row r="4751" spans="3:3" x14ac:dyDescent="0.25">
      <c r="C4751" s="10"/>
    </row>
    <row r="4752" spans="3:3" x14ac:dyDescent="0.25">
      <c r="C4752" s="10"/>
    </row>
    <row r="4753" spans="3:3" x14ac:dyDescent="0.25">
      <c r="C4753" s="10"/>
    </row>
    <row r="4754" spans="3:3" x14ac:dyDescent="0.25">
      <c r="C4754" s="10"/>
    </row>
    <row r="4755" spans="3:3" x14ac:dyDescent="0.25">
      <c r="C4755" s="10"/>
    </row>
    <row r="4756" spans="3:3" x14ac:dyDescent="0.25">
      <c r="C4756" s="10"/>
    </row>
    <row r="4757" spans="3:3" x14ac:dyDescent="0.25">
      <c r="C4757" s="10"/>
    </row>
    <row r="4758" spans="3:3" x14ac:dyDescent="0.25">
      <c r="C4758" s="10"/>
    </row>
    <row r="4759" spans="3:3" x14ac:dyDescent="0.25">
      <c r="C4759" s="10"/>
    </row>
    <row r="4760" spans="3:3" x14ac:dyDescent="0.25">
      <c r="C4760" s="10"/>
    </row>
    <row r="4761" spans="3:3" x14ac:dyDescent="0.25">
      <c r="C4761" s="10"/>
    </row>
    <row r="4762" spans="3:3" x14ac:dyDescent="0.25">
      <c r="C4762" s="10"/>
    </row>
    <row r="4763" spans="3:3" x14ac:dyDescent="0.25">
      <c r="C4763" s="10"/>
    </row>
    <row r="4764" spans="3:3" x14ac:dyDescent="0.25">
      <c r="C4764" s="10"/>
    </row>
    <row r="4765" spans="3:3" x14ac:dyDescent="0.25">
      <c r="C4765" s="10"/>
    </row>
    <row r="4766" spans="3:3" x14ac:dyDescent="0.25">
      <c r="C4766" s="10"/>
    </row>
    <row r="4767" spans="3:3" x14ac:dyDescent="0.25">
      <c r="C4767" s="10"/>
    </row>
    <row r="4768" spans="3:3" x14ac:dyDescent="0.25">
      <c r="C4768" s="10"/>
    </row>
    <row r="4769" spans="3:3" x14ac:dyDescent="0.25">
      <c r="C4769" s="10"/>
    </row>
    <row r="4770" spans="3:3" x14ac:dyDescent="0.25">
      <c r="C4770" s="10"/>
    </row>
    <row r="4771" spans="3:3" x14ac:dyDescent="0.25">
      <c r="C4771" s="10"/>
    </row>
    <row r="4772" spans="3:3" x14ac:dyDescent="0.25">
      <c r="C4772" s="10"/>
    </row>
    <row r="4773" spans="3:3" x14ac:dyDescent="0.25">
      <c r="C4773" s="10"/>
    </row>
    <row r="4774" spans="3:3" x14ac:dyDescent="0.25">
      <c r="C4774" s="10"/>
    </row>
    <row r="4775" spans="3:3" x14ac:dyDescent="0.25">
      <c r="C4775" s="10"/>
    </row>
    <row r="4776" spans="3:3" x14ac:dyDescent="0.25">
      <c r="C4776" s="10"/>
    </row>
    <row r="4777" spans="3:3" x14ac:dyDescent="0.25">
      <c r="C4777" s="10"/>
    </row>
    <row r="4778" spans="3:3" x14ac:dyDescent="0.25">
      <c r="C4778" s="10"/>
    </row>
    <row r="4779" spans="3:3" x14ac:dyDescent="0.25">
      <c r="C4779" s="10"/>
    </row>
    <row r="4780" spans="3:3" x14ac:dyDescent="0.25">
      <c r="C4780" s="10"/>
    </row>
    <row r="4781" spans="3:3" x14ac:dyDescent="0.25">
      <c r="C4781" s="10"/>
    </row>
    <row r="4782" spans="3:3" x14ac:dyDescent="0.25">
      <c r="C4782" s="10"/>
    </row>
    <row r="4783" spans="3:3" x14ac:dyDescent="0.25">
      <c r="C4783" s="10"/>
    </row>
    <row r="4784" spans="3:3" x14ac:dyDescent="0.25">
      <c r="C4784" s="10"/>
    </row>
    <row r="4785" spans="3:3" x14ac:dyDescent="0.25">
      <c r="C4785" s="10"/>
    </row>
    <row r="4786" spans="3:3" x14ac:dyDescent="0.25">
      <c r="C4786" s="10"/>
    </row>
    <row r="4787" spans="3:3" x14ac:dyDescent="0.25">
      <c r="C4787" s="10"/>
    </row>
    <row r="4788" spans="3:3" x14ac:dyDescent="0.25">
      <c r="C4788" s="10"/>
    </row>
  </sheetData>
  <sortState xmlns:xlrd2="http://schemas.microsoft.com/office/spreadsheetml/2017/richdata2" ref="A2:C3663">
    <sortCondition ref="A2:A3663"/>
  </sortState>
  <conditionalFormatting sqref="A2844:A2916">
    <cfRule type="duplicateValues" dxfId="2" priority="3"/>
  </conditionalFormatting>
  <conditionalFormatting sqref="A2917:A3034">
    <cfRule type="duplicateValues" dxfId="1" priority="5"/>
  </conditionalFormatting>
  <conditionalFormatting sqref="A3035:A3663 A1:A2843">
    <cfRule type="duplicateValues" dxfId="0" priority="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Érvényes2026.06.01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CSEPANYI GAZDA Orsolya (External)</dc:creator>
  <cp:lastModifiedBy>Rechtenvald Gábor</cp:lastModifiedBy>
  <dcterms:created xsi:type="dcterms:W3CDTF">2026-04-16T08:57:59Z</dcterms:created>
  <dcterms:modified xsi:type="dcterms:W3CDTF">2026-06-04T07:09:40Z</dcterms:modified>
</cp:coreProperties>
</file>